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 2016\FICHES TECHNIQUES GAMME 2016\"/>
    </mc:Choice>
  </mc:AlternateContent>
  <bookViews>
    <workbookView xWindow="240" yWindow="75" windowWidth="19440" windowHeight="7935"/>
  </bookViews>
  <sheets>
    <sheet name="BELLEVILLE" sheetId="1" r:id="rId1"/>
  </sheets>
  <externalReferences>
    <externalReference r:id="rId2"/>
  </externalReferences>
  <definedNames>
    <definedName name="_10_cache_vis_09BC">'[1]Prix accessoires'!$B$20</definedName>
    <definedName name="_10_cache_vis_1611VBP">'[1]Prix accessoires'!$B$21</definedName>
    <definedName name="_10_cache_vis_930DLP">'[1]Prix accessoires'!$B$19</definedName>
    <definedName name="_10_cache_vis_hexa_09BC">'[1]Prix accessoires'!$B$22</definedName>
    <definedName name="_4_poignées_51DLP">'[1]Prix accessoires'!$B$6</definedName>
    <definedName name="_4_poignées_57DLP">'[1]Prix accessoires'!$B$5</definedName>
    <definedName name="coef3">'[1]Prix accessoires'!$G$3</definedName>
    <definedName name="coefvar">'[1]Prix accessoires'!$G$4</definedName>
    <definedName name="Cuvette_biodegradable">'[1]Prix accessoires'!$B$3</definedName>
    <definedName name="_xlnm.Print_Area" localSheetId="0">BELLEVILLE!$A$1:$R$27</definedName>
  </definedNames>
  <calcPr calcId="162913"/>
  <fileRecoveryPr autoRecover="0"/>
</workbook>
</file>

<file path=xl/calcChain.xml><?xml version="1.0" encoding="utf-8"?>
<calcChain xmlns="http://schemas.openxmlformats.org/spreadsheetml/2006/main">
  <c r="F22" i="1" l="1"/>
  <c r="F20" i="1"/>
  <c r="F18" i="1"/>
  <c r="F10" i="1"/>
</calcChain>
</file>

<file path=xl/sharedStrings.xml><?xml version="1.0" encoding="utf-8"?>
<sst xmlns="http://schemas.openxmlformats.org/spreadsheetml/2006/main" count="40" uniqueCount="29">
  <si>
    <t>* Cet équipement est facultatif</t>
  </si>
  <si>
    <t>HAUTEUR</t>
  </si>
  <si>
    <t>LONGUEUR</t>
  </si>
  <si>
    <t>LARGEUR</t>
  </si>
  <si>
    <t>TAILLES</t>
  </si>
  <si>
    <t>DIMENSIONS EXTERIEURES</t>
  </si>
  <si>
    <t>210/65</t>
  </si>
  <si>
    <t>200/70</t>
  </si>
  <si>
    <t>195/70</t>
  </si>
  <si>
    <t>185/70</t>
  </si>
  <si>
    <t>185/55</t>
  </si>
  <si>
    <t>175/55</t>
  </si>
  <si>
    <t>DIMENSIONS INTERIEURES</t>
  </si>
  <si>
    <t>1 cuvette biodégradable</t>
  </si>
  <si>
    <t>Fabrication Française</t>
  </si>
  <si>
    <t>Chêne massif forme parisienne</t>
  </si>
  <si>
    <t>BELLEVILLE</t>
  </si>
  <si>
    <t>P303</t>
  </si>
  <si>
    <t xml:space="preserve">4 poignées </t>
  </si>
  <si>
    <t>195/60</t>
  </si>
  <si>
    <t>FICHE TECHNIQUE</t>
  </si>
  <si>
    <t>Epaisseur 22 mm teinte chêne doré
Finition verni satiné</t>
  </si>
  <si>
    <t>EQUIEPEMENT OBLIGATOIRE:</t>
  </si>
  <si>
    <t>10 vis</t>
  </si>
  <si>
    <t>1 plaque d'identité gravée</t>
  </si>
  <si>
    <t>EQUIPEMENT FACULTATIF:</t>
  </si>
  <si>
    <t xml:space="preserve">1 capiton </t>
  </si>
  <si>
    <t xml:space="preserve">1 emblème  </t>
  </si>
  <si>
    <t>10 cache 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</si>
</sst>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.00\ [$€]_-;\-* #,##0.00\ [$€]_-;_-* &quot;-&quot;??\ [$€]_-;_-@_-"/>
    <numFmt numFmtId="166" formatCode="_-* #,##0\ [$€-1]_-;\-* #,##0\ [$€-1]_-;_-* &quot;-&quot;??\ [$€-1]_-;_-@_-"/>
    <numFmt numFmtId="167" formatCode="#,##0\ &quot;€&quot;"/>
  </numFmts>
  <fonts count="12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i/>
      <sz val="12"/>
      <name val="Comic Sans MS"/>
      <family val="4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b/>
      <sz val="16"/>
      <name val="Comic Sans MS"/>
      <family val="4"/>
    </font>
    <font>
      <b/>
      <sz val="11"/>
      <name val="Comic Sans MS"/>
      <family val="4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</cellStyleXfs>
  <cellXfs count="43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164" fontId="5" fillId="0" borderId="0" xfId="0" applyNumberFormat="1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164" fontId="2" fillId="0" borderId="3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6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6" fontId="6" fillId="0" borderId="0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166" fontId="6" fillId="0" borderId="0" xfId="1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164" fontId="5" fillId="0" borderId="8" xfId="0" applyNumberFormat="1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6" fontId="6" fillId="0" borderId="0" xfId="13" applyNumberFormat="1" applyFont="1" applyBorder="1" applyAlignment="1" applyProtection="1">
      <alignment vertical="center"/>
    </xf>
    <xf numFmtId="166" fontId="2" fillId="0" borderId="0" xfId="13" applyNumberFormat="1" applyFont="1" applyBorder="1" applyAlignment="1" applyProtection="1">
      <alignment vertical="center"/>
    </xf>
    <xf numFmtId="164" fontId="6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  <xf numFmtId="167" fontId="2" fillId="0" borderId="1" xfId="13" applyNumberFormat="1" applyFont="1" applyBorder="1" applyAlignment="1" applyProtection="1">
      <alignment horizontal="center" vertical="center"/>
      <protection locked="0"/>
    </xf>
    <xf numFmtId="167" fontId="2" fillId="0" borderId="1" xfId="13" applyNumberFormat="1" applyFont="1" applyBorder="1" applyAlignment="1" applyProtection="1">
      <alignment horizontal="center" vertical="center"/>
    </xf>
    <xf numFmtId="164" fontId="6" fillId="0" borderId="0" xfId="13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</cellXfs>
  <cellStyles count="17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Euro 6" xfId="14"/>
    <cellStyle name="Euro 7" xfId="15"/>
    <cellStyle name="Normal" xfId="0" builtinId="0"/>
    <cellStyle name="Normal 2" xfId="13"/>
    <cellStyle name="Normal 2 2" xfId="9"/>
    <cellStyle name="Normal 2 3" xfId="10"/>
    <cellStyle name="Normal 2 4" xfId="11"/>
    <cellStyle name="Normal 3" xfId="12"/>
    <cellStyle name="Normal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1238250</xdr:colOff>
      <xdr:row>17</xdr:row>
      <xdr:rowOff>142875</xdr:rowOff>
    </xdr:from>
    <xdr:to>
      <xdr:col>2</xdr:col>
      <xdr:colOff>1333500</xdr:colOff>
      <xdr:row>18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286000" y="273367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286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286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19</xdr:row>
      <xdr:rowOff>142875</xdr:rowOff>
    </xdr:from>
    <xdr:to>
      <xdr:col>2</xdr:col>
      <xdr:colOff>1333500</xdr:colOff>
      <xdr:row>20</xdr:row>
      <xdr:rowOff>85725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286000" y="305752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524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524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142875</xdr:rowOff>
    </xdr:from>
    <xdr:to>
      <xdr:col>2</xdr:col>
      <xdr:colOff>104775</xdr:colOff>
      <xdr:row>19</xdr:row>
      <xdr:rowOff>76200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524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142875</xdr:rowOff>
    </xdr:from>
    <xdr:to>
      <xdr:col>2</xdr:col>
      <xdr:colOff>104775</xdr:colOff>
      <xdr:row>19</xdr:row>
      <xdr:rowOff>76200</xdr:rowOff>
    </xdr:to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524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1" name="Text Box 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2" name="Text Box 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3" name="Text Box 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4" name="Text Box 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5" name="Text Box 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4" name="Text Box 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5" name="Text Box 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6" name="Text Box 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7" name="Text Box 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5" name="Text 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7" name="Text Box 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8" name="Text Box 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9" name="Text Box 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50" name="Text Box 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51" name="Text Box 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7" name="Text 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1" name="Text Box 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2" name="Text Box 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3" name="Text Box 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" name="Text 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3" name="Text Box 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4" name="Text Box 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5" name="Text Box 6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6" name="Text Box 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7" name="Text Box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2" name="Text Box 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8" name="Text Box 6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9" name="Text Box 7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5" name="Text 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" name="Text 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" name="Text 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9" name="Text Box 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0" name="Text Box 5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2" name="Text Box 7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3" name="Text Box 8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2" name="Text Box 4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4" name="Text Box 6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5" name="Text Box 7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1" name="Text 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" name="Text 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5" name="Text Box 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8" name="Text Box 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30" name="Text Box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34" name="Text 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5" name="Text Box 3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38" name="Text Box 4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39" name="Text Box 5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0" name="Text Box 6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1" name="Text Box 7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2" name="Text Box 8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8" name="Text 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9" name="Text 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51" name="Text Box 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52" name="Text Box 5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53" name="Text Box 6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54" name="Text Box 7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55" name="Text Box 8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56" name="Text Box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0" name="Text 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" name="Text Box 3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" name="Text Box 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5" name="Text Box 5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6" name="Text Box 6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7" name="Text Box 7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" name="Text Box 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" name="Text Box 5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" name="Text Box 6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" name="Text Box 7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" name="Text Box 4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" name="Text Box 5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" name="Text Box 6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" name="Text Box 7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" name="Text Box 8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5" name="Text 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" name="Text 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" name="Text 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0" name="Text Box 5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1" name="Text Box 6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2" name="Text Box 7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3" name="Text Box 8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" name="Text 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" name="Text Box 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" name="Text Box 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" name="Text Box 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" name="Text Box 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" name="Text Box 4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" name="Text Box 5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" name="Text Box 6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" name="Text Box 7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" name="Text Box 8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0" name="Text 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" name="Text 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" name="Text Box 3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4" name="Text Box 4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5" name="Text Box 5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6" name="Text Box 6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" name="Text Box 3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" name="Text Box 4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" name="Text Box 5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" name="Text Box 6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" name="Text Box 7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" name="Text Box 4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" name="Text Box 5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" name="Text Box 6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" name="Text Box 7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" name="Text Box 8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5" name="Text Box 3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" name="Text Box 3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" name="Text Box 3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9" name="Text Box 4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0" name="Text Box 5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1" name="Text Box 6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8" name="Text Box 3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" name="Text Box 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" name="Text Box 3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2" name="Text Box 4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3" name="Text Box 5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4" name="Text Box 6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5" name="Text Box 7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6" name="Text Box 8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0" name="Text Box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1" name="Text Box 3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" name="Text Box 3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" name="Text Box 3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5" name="Text Box 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6" name="Text Box 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7" name="Text Box 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8" name="Text Box 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9" name="Text Box 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4" name="Text Box 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" name="Text Box 3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" name="Text Box 3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8" name="Text Box 4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9" name="Text Box 5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0" name="Text Box 6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1" name="Text Box 7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2" name="Text Box 8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" name="Text Box 3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" name="Text Box 3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1" name="Text Box 4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2" name="Text Box 5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3" name="Text Box 6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4" name="Text Box 7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5" name="Text Box 8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0" name="Text Box 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" name="Text Box 3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" name="Text Box 3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4" name="Text Box 4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5" name="Text Box 5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6" name="Text Box 6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7" name="Text Box 7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8" name="Text Box 8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13" name="Text Box 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4" name="Text Box 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5" name="Text Box 3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17" name="Text Box 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18" name="Text Box 5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19" name="Text Box 6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0" name="Text Box 7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1" name="Text Box 8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25" name="Text Box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26" name="Text Box 3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8" name="Text Box 3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9" name="Text Box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30" name="Text Box 4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31" name="Text Box 5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32" name="Text Box 6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33" name="Text Box 7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34" name="Text Box 8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9" name="Text Box 3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0" name="Text Box 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1" name="Text Box 3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43" name="Text Box 4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44" name="Text Box 5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45" name="Text Box 6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46" name="Text Box 7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47" name="Text Box 8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8" name="Text Box 3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9" name="Text Box 4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0" name="Text Box 5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1" name="Text Box 6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2" name="Text Box 7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3" name="Text Box 8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5" name="Text Box 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6" name="Text Box 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7" name="Text Box 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8" name="Text Box 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64" name="Text Box 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5" name="Text Box 3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6" name="Text Box 3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69" name="Text Box 5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70" name="Text Box 6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71" name="Text Box 7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72" name="Text Box 8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3" name="Text Box 3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4" name="Text Box 4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5" name="Text Box 5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6" name="Text Box 6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7" name="Text Box 7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8" name="Text Box 8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0" name="Text Box 4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1" name="Text Box 5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2" name="Text Box 6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3" name="Text Box 7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4" name="Text Box 8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89" name="Text Box 3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0" name="Text Box 3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1" name="Text Box 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93" name="Text Box 4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94" name="Text Box 5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95" name="Text Box 6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96" name="Text Box 7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97" name="Text Box 8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8" name="Text Box 3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9" name="Text Box 4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0" name="Text Box 5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1" name="Text Box 6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2" name="Text Box 7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3" name="Text Box 8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5" name="Text Box 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6" name="Text Box 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7" name="Text Box 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8" name="Text Box 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14" name="Text Box 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5" name="Text Box 3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6" name="Text Box 3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18" name="Text Box 4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19" name="Text Box 5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20" name="Text Box 6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21" name="Text Box 7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22" name="Text Box 8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423" name="Text Box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27" name="Text Box 3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8" name="Text Box 3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31" name="Text Box 4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32" name="Text Box 5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33" name="Text Box 6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34" name="Text Box 7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35" name="Text Box 8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39" name="Text Box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40" name="Text Box 3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1" name="Text Box 3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2" name="Text Box 3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44" name="Text Box 4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45" name="Text Box 5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46" name="Text Box 6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47" name="Text Box 7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48" name="Text Box 8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449" name="Text Box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53" name="Text Box 3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4" name="Text Box 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5" name="Text Box 3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57" name="Text Box 4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58" name="Text Box 5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59" name="Text Box 6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60" name="Text Box 7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61" name="Text Box 8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65" name="Text Box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66" name="Text Box 3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7" name="Text Box 3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8" name="Text Box 3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70" name="Text Box 4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71" name="Text Box 5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72" name="Text Box 6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73" name="Text Box 7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74" name="Text Box 8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78" name="Text Box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79" name="Text Box 3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0" name="Text Box 3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1" name="Text Box 3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83" name="Text Box 4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84" name="Text Box 5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85" name="Text Box 6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86" name="Text Box 7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87" name="Text Box 8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88" name="Text Box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92" name="Text Box 3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3" name="Text Box 3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4" name="Text Box 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96" name="Text Box 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97" name="Text Box 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98" name="Text Box 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99" name="Text Box 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00" name="Text Box 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04" name="Text Box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05" name="Text Box 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6" name="Text Box 3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7" name="Text Box 3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08" name="Text Box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09" name="Text Box 4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10" name="Text Box 5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11" name="Text Box 6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12" name="Text Box 7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13" name="Text Box 8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518" name="Text Box 3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19" name="Text Box 3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20" name="Text Box 3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522" name="Text Box 4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523" name="Text Box 5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524" name="Text Box 6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525" name="Text Box 7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531" name="Text Box 3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32" name="Text Box 3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33" name="Text Box 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535" name="Text Box 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536" name="Text Box 5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537" name="Text Box 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538" name="Text Box 7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539" name="Text Box 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43" name="Text Box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44" name="Text Box 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5" name="Text Box 3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6" name="Text Box 3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47" name="Text Box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48" name="Text Box 4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49" name="Text Box 5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50" name="Text Box 6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51" name="Text Box 7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52" name="Text Box 8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3" name="Text Box 3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4" name="Text Box 4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5" name="Text Box 5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6" name="Text Box 6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7" name="Text Box 7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0" name="Text Box 4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1" name="Text Box 5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2" name="Text Box 6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3" name="Text Box 7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69" name="Text Box 3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0" name="Text Box 3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1" name="Text Box 3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73" name="Text Box 4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74" name="Text Box 5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75" name="Text Box 6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76" name="Text Box 7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77" name="Text Box 8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8" name="Text Box 3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9" name="Text Box 4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0" name="Text Box 5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1" name="Text Box 6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2" name="Text Box 7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3" name="Text Box 8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5" name="Text Box 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6" name="Text Box 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7" name="Text Box 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8" name="Text Box 7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9" name="Text Box 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94" name="Text Box 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5" name="Text Box 3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6" name="Text Box 3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98" name="Text Box 4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99" name="Text Box 5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00" name="Text Box 6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01" name="Text Box 7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02" name="Text Box 8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3" name="Text Box 3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4" name="Text Box 4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5" name="Text Box 5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6" name="Text Box 6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7" name="Text Box 7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8" name="Text Box 8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0" name="Text Box 4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1" name="Text Box 5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2" name="Text Box 6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3" name="Text Box 7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4" name="Text Box 8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19" name="Text Box 3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0" name="Text Box 3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1" name="Text Box 3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23" name="Text Box 4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24" name="Text Box 5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25" name="Text Box 6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26" name="Text Box 7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27" name="Text Box 8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32" name="Text Box 3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3" name="Text Box 3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4" name="Text Box 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36" name="Text Box 4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37" name="Text Box 5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38" name="Text Box 6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39" name="Text Box 7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40" name="Text Box 8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45" name="Text Box 3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6" name="Text Box 3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7" name="Text Box 3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48" name="Text Box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49" name="Text Box 4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50" name="Text Box 5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51" name="Text Box 6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52" name="Text Box 7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53" name="Text Box 8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58" name="Text Box 3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9" name="Text Box 3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0" name="Text Box 3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62" name="Text Box 4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63" name="Text Box 5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64" name="Text Box 6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65" name="Text Box 7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66" name="Text Box 8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71" name="Text Box 3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2" name="Text Box 3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3" name="Text Box 3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75" name="Text Box 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76" name="Text Box 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77" name="Text Box 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78" name="Text Box 7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79" name="Text Box 8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84" name="Text Box 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5" name="Text Box 3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6" name="Text Box 3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88" name="Text Box 4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89" name="Text Box 5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90" name="Text Box 6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91" name="Text Box 7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92" name="Text Box 8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697" name="Text Box 3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98" name="Text Box 3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99" name="Text Box 3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701" name="Text Box 4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702" name="Text Box 5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703" name="Text Box 6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704" name="Text Box 7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705" name="Text Box 8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709" name="Text Box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710" name="Text Box 3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11" name="Text Box 3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12" name="Text Box 3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714" name="Text Box 4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715" name="Text Box 5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716" name="Text Box 6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717" name="Text Box 7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718" name="Text Box 8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23" name="Text Box 3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4" name="Text Box 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5" name="Text Box 3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27" name="Text Box 4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28" name="Text Box 5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29" name="Text Box 6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30" name="Text Box 7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31" name="Text Box 8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2" name="Text Box 3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3" name="Text Box 4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4" name="Text Box 5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5" name="Text Box 6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6" name="Text Box 7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37" name="Text Box 8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9" name="Text Box 4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0" name="Text Box 5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1" name="Text Box 6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2" name="Text Box 7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3" name="Text Box 8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48" name="Text Box 3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9" name="Text Box 3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0" name="Text Box 3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52" name="Text Box 4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53" name="Text Box 5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54" name="Text Box 6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55" name="Text Box 7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56" name="Text Box 8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7" name="Text Box 3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8" name="Text Box 4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9" name="Text Box 5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0" name="Text Box 6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1" name="Text Box 7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2" name="Text Box 8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4" name="Text Box 4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5" name="Text Box 5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6" name="Text Box 6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7" name="Text Box 7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73" name="Text Box 3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4" name="Text Box 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5" name="Text Box 3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77" name="Text Box 4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78" name="Text Box 5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79" name="Text Box 6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80" name="Text Box 7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81" name="Text Box 8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2" name="Text Box 3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3" name="Text Box 4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4" name="Text Box 5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5" name="Text Box 6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6" name="Text Box 7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7" name="Text Box 8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9" name="Text Box 4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0" name="Text Box 5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1" name="Text Box 6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2" name="Text Box 7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3" name="Text Box 8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98" name="Text Box 3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9" name="Text Box 3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0" name="Text Box 3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02" name="Text Box 4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03" name="Text Box 5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04" name="Text Box 6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05" name="Text Box 7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06" name="Text Box 8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11" name="Text Box 3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2" name="Text Box 3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3" name="Text Box 3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15" name="Text Box 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16" name="Text Box 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17" name="Text Box 6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18" name="Text Box 7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19" name="Text Box 8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24" name="Text Box 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5" name="Text Box 3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6" name="Text Box 3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28" name="Text Box 4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29" name="Text Box 5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30" name="Text Box 6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31" name="Text Box 7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32" name="Text Box 8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833" name="Text Box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37" name="Text Box 3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8" name="Text Box 3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9" name="Text Box 3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41" name="Text Box 4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42" name="Text Box 5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43" name="Text Box 6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44" name="Text Box 7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45" name="Text Box 8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850" name="Text Box 3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51" name="Text Box 3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52" name="Text Box 3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53" name="Text Box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54" name="Text Box 4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55" name="Text Box 5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56" name="Text Box 6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57" name="Text Box 7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58" name="Text Box 8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859" name="Text Box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63" name="Text Box 3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4" name="Text Box 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5" name="Text Box 3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67" name="Text Box 4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68" name="Text Box 5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69" name="Text Box 6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70" name="Text Box 7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71" name="Text Box 8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76" name="Text Box 3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7" name="Text Box 3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8" name="Text Box 3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79" name="Text Box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80" name="Text Box 4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81" name="Text Box 5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82" name="Text Box 6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83" name="Text Box 7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84" name="Text Box 8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89" name="Text Box 3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0" name="Text Box 3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1" name="Text Box 3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93" name="Text Box 4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94" name="Text Box 5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95" name="Text Box 6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96" name="Text Box 7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97" name="Text Box 8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02" name="Text Box 3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3" name="Text Box 3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4" name="Text Box 3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06" name="Text Box 4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07" name="Text Box 5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08" name="Text Box 6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09" name="Text Box 7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10" name="Text Box 8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15" name="Text Box 3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6" name="Text Box 3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7" name="Text Box 3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19" name="Text Box 4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20" name="Text Box 5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21" name="Text Box 6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22" name="Text Box 7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23" name="Text Box 8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928" name="Text Box 3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29" name="Text Box 3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30" name="Text Box 3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932" name="Text Box 4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933" name="Text Box 5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934" name="Text Box 6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935" name="Text Box 7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936" name="Text Box 8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941" name="Text Box 3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42" name="Text Box 3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43" name="Text Box 3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945" name="Text Box 4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946" name="Text Box 5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947" name="Text Box 6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948" name="Text Box 7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949" name="Text Box 8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54" name="Text Box 3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5" name="Text Box 3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6" name="Text Box 3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57" name="Text Box 2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58" name="Text Box 4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59" name="Text Box 5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60" name="Text Box 6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61" name="Text Box 7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62" name="Text Box 8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3" name="Text Box 3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4" name="Text Box 4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5" name="Text Box 5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6" name="Text Box 6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7" name="Text Box 7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8" name="Text Box 8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0" name="Text Box 4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1" name="Text Box 5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2" name="Text Box 6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3" name="Text Box 7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4" name="Text Box 8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79" name="Text Box 3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0" name="Text Box 3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1" name="Text Box 3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83" name="Text Box 4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84" name="Text Box 5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85" name="Text Box 6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86" name="Text Box 7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87" name="Text Box 8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88" name="Text Box 3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89" name="Text Box 4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0" name="Text Box 5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1" name="Text Box 6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2" name="Text Box 7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3" name="Text Box 8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5" name="Text Box 4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6" name="Text Box 5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7" name="Text Box 6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8" name="Text Box 7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9" name="Text Box 8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04" name="Text Box 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5" name="Text Box 3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6" name="Text Box 3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08" name="Text Box 4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09" name="Text Box 5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10" name="Text Box 6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11" name="Text Box 7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12" name="Text Box 8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3" name="Text Box 3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4" name="Text Box 4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5" name="Text Box 5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6" name="Text Box 6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7" name="Text Box 7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8" name="Text Box 8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0" name="Text Box 4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1" name="Text Box 5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2" name="Text Box 6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3" name="Text Box 7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4" name="Text Box 8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29" name="Text Box 3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0" name="Text Box 3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1" name="Text Box 3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33" name="Text Box 4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34" name="Text Box 5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35" name="Text Box 6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36" name="Text Box 7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37" name="Text Box 8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038" name="Text Box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9" name="Text Box 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42" name="Text Box 3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3" name="Text Box 3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4" name="Text Box 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46" name="Text Box 4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47" name="Text Box 5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48" name="Text Box 6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49" name="Text Box 7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50" name="Text Box 8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53" name="Text Box 1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54" name="Text Box 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55" name="Text Box 3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6" name="Text Box 3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7" name="Text Box 3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58" name="Text Box 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59" name="Text Box 4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60" name="Text Box 5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61" name="Text Box 6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62" name="Text Box 7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63" name="Text Box 8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064" name="Text Box 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67" name="Text Box 2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68" name="Text Box 3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9" name="Text Box 3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0" name="Text Box 3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71" name="Text Box 2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72" name="Text Box 4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73" name="Text Box 5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74" name="Text Box 6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75" name="Text Box 7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76" name="Text Box 8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77" name="Text Box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80" name="Text Box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81" name="Text Box 3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2" name="Text Box 3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3" name="Text Box 3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84" name="Text Box 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85" name="Text Box 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86" name="Text Box 5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87" name="Text Box 6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88" name="Text Box 7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89" name="Text Box 8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90" name="Text Box 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93" name="Text Box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94" name="Text Box 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5" name="Text Box 3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6" name="Text Box 3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97" name="Text Box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98" name="Text Box 4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99" name="Text Box 5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00" name="Text Box 6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01" name="Text Box 7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02" name="Text Box 8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106" name="Text Box 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107" name="Text Box 3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08" name="Text Box 3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09" name="Text Box 3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110" name="Text Box 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111" name="Text Box 4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112" name="Text Box 5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113" name="Text Box 6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114" name="Text Box 7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115" name="Text Box 8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116" name="Text Box 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118" name="Text Box 1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119" name="Text Box 2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120" name="Text Box 3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21" name="Text Box 3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22" name="Text Box 3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123" name="Text Box 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124" name="Text Box 4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125" name="Text Box 5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126" name="Text Box 6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127" name="Text Box 7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128" name="Text Box 8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129" name="Text Box 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32" name="Text Box 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33" name="Text Box 3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4" name="Text Box 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5" name="Text Box 3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36" name="Text Box 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37" name="Text Box 4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38" name="Text Box 5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39" name="Text Box 6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40" name="Text Box 7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41" name="Text Box 8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2" name="Text Box 3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3" name="Text Box 4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4" name="Text Box 5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5" name="Text Box 6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6" name="Text Box 7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47" name="Text Box 8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9" name="Text Box 4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0" name="Text Box 5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1" name="Text Box 6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2" name="Text Box 7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3" name="Text Box 8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58" name="Text Box 3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9" name="Text Box 3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0" name="Text Box 3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62" name="Text Box 4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63" name="Text Box 5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64" name="Text Box 6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65" name="Text Box 7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66" name="Text Box 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7" name="Text Box 3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8" name="Text Box 4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9" name="Text Box 5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0" name="Text Box 6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1" name="Text Box 7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2" name="Text Box 8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4" name="Text Box 4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5" name="Text Box 5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6" name="Text Box 6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7" name="Text Box 7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8" name="Text Box 8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0" name="Text Box 1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83" name="Text Box 3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4" name="Text Box 3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5" name="Text Box 3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87" name="Text Box 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88" name="Text Box 5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89" name="Text Box 6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90" name="Text Box 7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91" name="Text Box 8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2" name="Text Box 3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3" name="Text Box 4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4" name="Text Box 5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5" name="Text Box 6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6" name="Text Box 7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7" name="Text Box 8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9" name="Text Box 4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0" name="Text Box 5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1" name="Text Box 6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2" name="Text Box 7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3" name="Text Box 8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5" name="Text Box 1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08" name="Text Box 3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9" name="Text Box 3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0" name="Text Box 3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12" name="Text Box 4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13" name="Text Box 5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14" name="Text Box 6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15" name="Text Box 7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16" name="Text Box 8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217" name="Text Box 2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20" name="Text Box 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21" name="Text Box 3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2" name="Text Box 3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3" name="Text Box 3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24" name="Text Box 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25" name="Text Box 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26" name="Text Box 5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27" name="Text Box 6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28" name="Text Box 7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29" name="Text Box 8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230" name="Text Box 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1" name="Text Box 1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32" name="Text Box 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33" name="Text Box 2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34" name="Text Box 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5" name="Text Box 3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6" name="Text Box 3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37" name="Text Box 2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38" name="Text Box 4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39" name="Text Box 5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40" name="Text Box 6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41" name="Text Box 7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42" name="Text Box 8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243" name="Text Box 2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46" name="Text Box 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47" name="Text Box 3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8" name="Text Box 3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9" name="Text Box 3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50" name="Text Box 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51" name="Text Box 4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52" name="Text Box 5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53" name="Text Box 6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54" name="Text Box 7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55" name="Text Box 8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256" name="Text Box 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58" name="Text Box 1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59" name="Text Box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60" name="Text Box 3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1" name="Text Box 3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2" name="Text Box 3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63" name="Text Box 2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64" name="Text Box 4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65" name="Text Box 5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66" name="Text Box 6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67" name="Text Box 7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68" name="Text Box 8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269" name="Text Box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72" name="Text Box 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73" name="Text Box 3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4" name="Text Box 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5" name="Text Box 3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76" name="Text Box 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77" name="Text Box 4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78" name="Text Box 5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79" name="Text Box 6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80" name="Text Box 7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81" name="Text Box 8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282" name="Text Box 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84" name="Text Box 1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85" name="Text Box 2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86" name="Text Box 3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7" name="Text Box 3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8" name="Text Box 3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90" name="Text Box 4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91" name="Text Box 5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92" name="Text Box 6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93" name="Text Box 7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94" name="Text Box 8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295" name="Text Box 2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6" name="Text Box 1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98" name="Text Box 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99" name="Text Box 3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0" name="Text Box 3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1" name="Text Box 3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02" name="Text Box 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03" name="Text Box 4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04" name="Text Box 5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05" name="Text Box 6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06" name="Text Box 7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07" name="Text Box 8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308" name="Text Box 2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310" name="Text Box 1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311" name="Text Box 2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312" name="Text Box 3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13" name="Text Box 3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14" name="Text Box 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315" name="Text Box 2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316" name="Text Box 4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317" name="Text Box 5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318" name="Text Box 6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319" name="Text Box 7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320" name="Text Box 8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321" name="Text Box 2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323" name="Text Box 1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324" name="Text Box 2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325" name="Text Box 3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26" name="Text Box 3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27" name="Text Box 3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328" name="Text Box 2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329" name="Text Box 4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330" name="Text Box 5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331" name="Text Box 6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332" name="Text Box 7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333" name="Text Box 8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334" name="Text Box 2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5" name="Text Box 1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36" name="Text Box 1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37" name="Text Box 2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38" name="Text Box 3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9" name="Text Box 3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0" name="Text Box 3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41" name="Text Box 2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42" name="Text Box 4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43" name="Text Box 5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44" name="Text Box 6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45" name="Text Box 7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46" name="Text Box 8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7" name="Text Box 3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8" name="Text Box 4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9" name="Text Box 5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0" name="Text Box 6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1" name="Text Box 7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2" name="Text Box 8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4" name="Text Box 4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5" name="Text Box 5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6" name="Text Box 6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7" name="Text Box 7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8" name="Text Box 8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61" name="Text Box 1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63" name="Text Box 3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4" name="Text Box 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5" name="Text Box 3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67" name="Text Box 4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68" name="Text Box 5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69" name="Text Box 6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70" name="Text Box 7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71" name="Text Box 8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2" name="Text Box 3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3" name="Text Box 4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4" name="Text Box 5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5" name="Text Box 6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6" name="Text Box 7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7" name="Text Box 8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9" name="Text Box 4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0" name="Text Box 5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1" name="Text Box 6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2" name="Text Box 7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3" name="Text Box 8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86" name="Text Box 1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87" name="Text Box 2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88" name="Text Box 3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9" name="Text Box 3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0" name="Text Box 3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91" name="Text Box 2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92" name="Text Box 4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93" name="Text Box 5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94" name="Text Box 6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95" name="Text Box 7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96" name="Text Box 8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7" name="Text Box 3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8" name="Text Box 4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9" name="Text Box 5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0" name="Text Box 6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1" name="Text Box 7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2" name="Text Box 8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3" name="Text Box 2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4" name="Text Box 4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5" name="Text Box 5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6" name="Text Box 6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7" name="Text Box 7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8" name="Text Box 8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409" name="Text Box 2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12" name="Text Box 2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13" name="Text Box 3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4" name="Text Box 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5" name="Text Box 3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17" name="Text Box 4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18" name="Text Box 5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19" name="Text Box 6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20" name="Text Box 7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21" name="Text Box 8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422" name="Text Box 2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24" name="Text Box 1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25" name="Text Box 2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26" name="Text Box 3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7" name="Text Box 3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8" name="Text Box 3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29" name="Text Box 2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30" name="Text Box 4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31" name="Text Box 5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32" name="Text Box 6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33" name="Text Box 7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34" name="Text Box 8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435" name="Text Box 2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38" name="Text Box 2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39" name="Text Box 3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0" name="Text Box 3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1" name="Text Box 3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42" name="Text Box 2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43" name="Text Box 4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44" name="Text Box 5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45" name="Text Box 6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46" name="Text Box 7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47" name="Text Box 8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448" name="Text Box 2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51" name="Text Box 2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52" name="Text Box 3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3" name="Text Box 3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4" name="Text Box 3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55" name="Text Box 2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56" name="Text Box 4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57" name="Text Box 5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58" name="Text Box 6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59" name="Text Box 7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60" name="Text Box 8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61" name="Text Box 2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63" name="Text Box 1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64" name="Text Box 2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65" name="Text Box 3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6" name="Text Box 3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7" name="Text Box 3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68" name="Text Box 2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69" name="Text Box 4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70" name="Text Box 5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71" name="Text Box 6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72" name="Text Box 7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73" name="Text Box 8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74" name="Text Box 2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5" name="Text Box 1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77" name="Text Box 2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78" name="Text Box 3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9" name="Text Box 3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0" name="Text Box 3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81" name="Text Box 2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82" name="Text Box 4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83" name="Text Box 5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84" name="Text Box 6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85" name="Text Box 7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86" name="Text Box 8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87" name="Text Box 2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489" name="Text Box 1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490" name="Text Box 2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491" name="Text Box 3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92" name="Text Box 3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93" name="Text Box 3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94" name="Text Box 2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95" name="Text Box 4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96" name="Text Box 5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97" name="Text Box 6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98" name="Text Box 7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99" name="Text Box 8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500" name="Text Box 2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01" name="Text Box 1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502" name="Text Box 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503" name="Text Box 2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504" name="Text Box 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05" name="Text Box 3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06" name="Text Box 3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507" name="Text Box 2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508" name="Text Box 4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509" name="Text Box 5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510" name="Text Box 6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511" name="Text Box 7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512" name="Text Box 8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513" name="Text Box 2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4" name="Text Box 1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15" name="Text Box 1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16" name="Text Box 2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17" name="Text Box 3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8" name="Text Box 3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9" name="Text Box 3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20" name="Text Box 2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21" name="Text Box 4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22" name="Text Box 5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23" name="Text Box 6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24" name="Text Box 7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25" name="Text Box 8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6" name="Text Box 3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7" name="Text Box 4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8" name="Text Box 5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9" name="Text Box 6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0" name="Text Box 7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1" name="Text Box 8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2" name="Text Box 2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3" name="Text Box 4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4" name="Text Box 5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5" name="Text Box 6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6" name="Text Box 7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7" name="Text Box 8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538" name="Text Box 2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9" name="Text Box 1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40" name="Text Box 1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41" name="Text Box 2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42" name="Text Box 3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3" name="Text Box 3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4" name="Text Box 3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45" name="Text Box 2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46" name="Text Box 4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47" name="Text Box 5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48" name="Text Box 6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49" name="Text Box 7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50" name="Text Box 8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1" name="Text Box 3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2" name="Text Box 4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3" name="Text Box 5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4" name="Text Box 6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5" name="Text Box 7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6" name="Text Box 8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7" name="Text Box 2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8" name="Text Box 4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9" name="Text Box 5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0" name="Text Box 6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1" name="Text Box 7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2" name="Text Box 8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563" name="Text Box 2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4" name="Text Box 1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65" name="Text Box 1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66" name="Text Box 2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67" name="Text Box 3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8" name="Text Box 3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9" name="Text Box 3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70" name="Text Box 2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71" name="Text Box 4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72" name="Text Box 5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73" name="Text Box 6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74" name="Text Box 7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75" name="Text Box 8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6" name="Text Box 3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7" name="Text Box 4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8" name="Text Box 5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9" name="Text Box 6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0" name="Text Box 7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1" name="Text Box 8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2" name="Text Box 2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3" name="Text Box 4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4" name="Text Box 5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5" name="Text Box 6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6" name="Text Box 7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7" name="Text Box 8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588" name="Text Box 2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9" name="Text Box 1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90" name="Text Box 1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91" name="Text Box 2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92" name="Text Box 3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3" name="Text Box 3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4" name="Text Box 3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95" name="Text Box 2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96" name="Text Box 4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97" name="Text Box 5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98" name="Text Box 6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99" name="Text Box 7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00" name="Text Box 8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601" name="Text Box 2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2" name="Text Box 1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03" name="Text Box 1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04" name="Text Box 2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05" name="Text Box 3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6" name="Text Box 3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7" name="Text Box 3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08" name="Text Box 2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09" name="Text Box 4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10" name="Text Box 5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11" name="Text Box 6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12" name="Text Box 7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13" name="Text Box 8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614" name="Text Box 2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5" name="Text Box 1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16" name="Text Box 1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17" name="Text Box 2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18" name="Text Box 3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9" name="Text Box 3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0" name="Text Box 3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21" name="Text Box 2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22" name="Text Box 4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23" name="Text Box 5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24" name="Text Box 6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25" name="Text Box 7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26" name="Text Box 8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627" name="Text Box 2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8" name="Text Box 1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29" name="Text Box 1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30" name="Text Box 2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31" name="Text Box 3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2" name="Text Box 3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3" name="Text Box 3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34" name="Text Box 2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35" name="Text Box 4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36" name="Text Box 5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37" name="Text Box 6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38" name="Text Box 7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39" name="Text Box 8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640" name="Text Box 2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41" name="Text Box 1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642" name="Text Box 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643" name="Text Box 2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644" name="Text Box 3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45" name="Text Box 3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46" name="Text Box 3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47" name="Text Box 2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48" name="Text Box 4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49" name="Text Box 5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50" name="Text Box 6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51" name="Text Box 7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52" name="Text Box 8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653" name="Text Box 2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54" name="Text Box 1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655" name="Text Box 1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656" name="Text Box 2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657" name="Text Box 3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58" name="Text Box 3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59" name="Text Box 3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60" name="Text Box 2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61" name="Text Box 4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62" name="Text Box 5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63" name="Text Box 6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64" name="Text Box 7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65" name="Text Box 8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666" name="Text Box 2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7" name="Text Box 1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68" name="Text Box 1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69" name="Text Box 2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70" name="Text Box 3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1" name="Text Box 3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2" name="Text Box 3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73" name="Text Box 2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74" name="Text Box 4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75" name="Text Box 5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76" name="Text Box 6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77" name="Text Box 7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78" name="Text Box 8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679" name="Text Box 2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0" name="Text Box 1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81" name="Text Box 1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82" name="Text Box 2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83" name="Text Box 3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4" name="Text Box 3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5" name="Text Box 3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86" name="Text Box 2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87" name="Text Box 4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88" name="Text Box 5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89" name="Text Box 6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90" name="Text Box 7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91" name="Text Box 8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692" name="Text Box 2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3" name="Text Box 1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94" name="Text Box 1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95" name="Text Box 2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96" name="Text Box 3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7" name="Text Box 3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8" name="Text Box 3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99" name="Text Box 2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00" name="Text Box 4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01" name="Text Box 5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02" name="Text Box 6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03" name="Text Box 7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04" name="Text Box 8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05" name="Text Box 2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6" name="Text Box 1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07" name="Text Box 1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08" name="Text Box 2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09" name="Text Box 3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0" name="Text Box 3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1" name="Text Box 3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12" name="Text Box 2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13" name="Text Box 4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14" name="Text Box 5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15" name="Text Box 6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16" name="Text Box 7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17" name="Text Box 8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18" name="Text Box 2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9" name="Text Box 1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20" name="Text Box 1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21" name="Text Box 2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22" name="Text Box 3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3" name="Text Box 3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4" name="Text Box 3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25" name="Text Box 2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26" name="Text Box 4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27" name="Text Box 5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28" name="Text Box 6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29" name="Text Box 7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30" name="Text Box 8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31" name="Text Box 2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32" name="Text Box 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733" name="Text Box 1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734" name="Text Box 2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735" name="Text Box 3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36" name="Text Box 3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37" name="Text Box 3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738" name="Text Box 2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739" name="Text Box 4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740" name="Text Box 5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741" name="Text Box 6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742" name="Text Box 7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743" name="Text Box 8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44" name="Text Box 2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45" name="Text Box 1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746" name="Text Box 1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747" name="Text Box 2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748" name="Text Box 3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49" name="Text Box 3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50" name="Text Box 3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751" name="Text Box 2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752" name="Text Box 4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753" name="Text Box 5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754" name="Text Box 6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755" name="Text Box 7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756" name="Text Box 8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757" name="Text Box 2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8" name="Text Box 1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59" name="Text Box 1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60" name="Text Box 2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61" name="Text Box 3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2" name="Text Box 3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3" name="Text Box 3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64" name="Text Box 2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65" name="Text Box 4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66" name="Text Box 5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67" name="Text Box 6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68" name="Text Box 7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69" name="Text Box 8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0" name="Text Box 3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1" name="Text Box 4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2" name="Text Box 5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3" name="Text Box 6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4" name="Text Box 7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75" name="Text Box 8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6" name="Text Box 2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7" name="Text Box 4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8" name="Text Box 5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9" name="Text Box 6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0" name="Text Box 7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1" name="Text Box 8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782" name="Text Box 2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3" name="Text Box 1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84" name="Text Box 1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85" name="Text Box 2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86" name="Text Box 3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7" name="Text Box 3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8" name="Text Box 3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89" name="Text Box 2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90" name="Text Box 4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91" name="Text Box 5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92" name="Text Box 6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93" name="Text Box 7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94" name="Text Box 8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5" name="Text Box 3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6" name="Text Box 4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7" name="Text Box 5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8" name="Text Box 6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9" name="Text Box 7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0" name="Text Box 8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1" name="Text Box 2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2" name="Text Box 4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3" name="Text Box 5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4" name="Text Box 6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5" name="Text Box 7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6" name="Text Box 8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807" name="Text Box 2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8" name="Text Box 1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09" name="Text Box 1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10" name="Text Box 2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11" name="Text Box 3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2" name="Text Box 3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3" name="Text Box 3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14" name="Text Box 2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15" name="Text Box 4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16" name="Text Box 5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17" name="Text Box 6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18" name="Text Box 7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19" name="Text Box 8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0" name="Text Box 3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1" name="Text Box 4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2" name="Text Box 5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3" name="Text Box 6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4" name="Text Box 7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5" name="Text Box 8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6" name="Text Box 2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7" name="Text Box 4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8" name="Text Box 5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9" name="Text Box 6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0" name="Text Box 7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1" name="Text Box 8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832" name="Text Box 2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3" name="Text Box 1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34" name="Text Box 1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35" name="Text Box 2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36" name="Text Box 3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7" name="Text Box 3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8" name="Text Box 3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39" name="Text Box 2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40" name="Text Box 4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41" name="Text Box 5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42" name="Text Box 6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43" name="Text Box 7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44" name="Text Box 8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845" name="Text Box 2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6" name="Text Box 1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47" name="Text Box 1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48" name="Text Box 2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49" name="Text Box 3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0" name="Text Box 3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1" name="Text Box 3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52" name="Text Box 2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53" name="Text Box 4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54" name="Text Box 5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55" name="Text Box 6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56" name="Text Box 7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57" name="Text Box 8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858" name="Text Box 2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9" name="Text Box 1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60" name="Text Box 1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61" name="Text Box 2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62" name="Text Box 3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3" name="Text Box 3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4" name="Text Box 3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65" name="Text Box 2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66" name="Text Box 4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67" name="Text Box 5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68" name="Text Box 6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69" name="Text Box 7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70" name="Text Box 8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871" name="Text Box 2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2" name="Text Box 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73" name="Text Box 1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74" name="Text Box 2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75" name="Text Box 3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6" name="Text Box 3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7" name="Text Box 3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78" name="Text Box 2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79" name="Text Box 4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80" name="Text Box 5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81" name="Text Box 6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82" name="Text Box 7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83" name="Text Box 8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84" name="Text Box 2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5" name="Text Box 1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86" name="Text Box 1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87" name="Text Box 2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88" name="Text Box 3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9" name="Text Box 3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0" name="Text Box 3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91" name="Text Box 2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92" name="Text Box 4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93" name="Text Box 5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94" name="Text Box 6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95" name="Text Box 7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96" name="Text Box 8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97" name="Text Box 2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8" name="Text Box 1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99" name="Text Box 1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00" name="Text Box 2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01" name="Text Box 3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2" name="Text Box 3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3" name="Text Box 3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04" name="Text Box 2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05" name="Text Box 4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06" name="Text Box 5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07" name="Text Box 6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08" name="Text Box 7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09" name="Text Box 8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910" name="Text Box 2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11" name="Text Box 1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912" name="Text Box 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913" name="Text Box 2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914" name="Text Box 3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15" name="Text Box 3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16" name="Text Box 3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917" name="Text Box 2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918" name="Text Box 4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919" name="Text Box 5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920" name="Text Box 6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921" name="Text Box 7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922" name="Text Box 8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923" name="Text Box 2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24" name="Text Box 1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925" name="Text Box 1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926" name="Text Box 2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927" name="Text Box 3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28" name="Text Box 3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29" name="Text Box 3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930" name="Text Box 2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931" name="Text Box 4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932" name="Text Box 5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933" name="Text Box 6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934" name="Text Box 7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935" name="Text Box 8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936" name="Text Box 2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7" name="Text Box 1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38" name="Text Box 1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39" name="Text Box 2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40" name="Text Box 3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1" name="Text Box 3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2" name="Text Box 3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43" name="Text Box 2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44" name="Text Box 4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45" name="Text Box 5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46" name="Text Box 6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47" name="Text Box 7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48" name="Text Box 8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9" name="Text Box 3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0" name="Text Box 4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1" name="Text Box 5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2" name="Text Box 6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3" name="Text Box 7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4" name="Text Box 8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5" name="Text Box 2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6" name="Text Box 4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7" name="Text Box 5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8" name="Text Box 6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9" name="Text Box 7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0" name="Text Box 8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961" name="Text Box 2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2" name="Text Box 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63" name="Text Box 1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64" name="Text Box 2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65" name="Text Box 3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6" name="Text Box 3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7" name="Text Box 3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68" name="Text Box 2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69" name="Text Box 4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70" name="Text Box 5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71" name="Text Box 6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72" name="Text Box 7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73" name="Text Box 8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4" name="Text Box 3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5" name="Text Box 4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6" name="Text Box 5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7" name="Text Box 6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8" name="Text Box 7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9" name="Text Box 8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0" name="Text Box 2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1" name="Text Box 4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2" name="Text Box 5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3" name="Text Box 6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4" name="Text Box 7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5" name="Text Box 8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986" name="Text Box 2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7" name="Text Box 1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88" name="Text Box 1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89" name="Text Box 2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90" name="Text Box 3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1" name="Text Box 3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2" name="Text Box 3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93" name="Text Box 2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94" name="Text Box 4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95" name="Text Box 5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96" name="Text Box 6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97" name="Text Box 7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98" name="Text Box 8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9" name="Text Box 3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0" name="Text Box 4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1" name="Text Box 5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2" name="Text Box 6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3" name="Text Box 7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4" name="Text Box 8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5" name="Text Box 2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6" name="Text Box 4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7" name="Text Box 5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8" name="Text Box 6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9" name="Text Box 7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0" name="Text Box 8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011" name="Text Box 2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2" name="Text Box 1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13" name="Text Box 1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14" name="Text Box 2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15" name="Text Box 3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6" name="Text Box 3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7" name="Text Box 3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18" name="Text Box 2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19" name="Text Box 4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20" name="Text Box 5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21" name="Text Box 6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22" name="Text Box 7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23" name="Text Box 8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024" name="Text Box 2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5" name="Text Box 1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26" name="Text Box 1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27" name="Text Box 2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28" name="Text Box 3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9" name="Text Box 3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0" name="Text Box 3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31" name="Text Box 2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32" name="Text Box 4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33" name="Text Box 5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34" name="Text Box 6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35" name="Text Box 7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36" name="Text Box 8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037" name="Text Box 2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8" name="Text Box 1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39" name="Text Box 1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40" name="Text Box 2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41" name="Text Box 3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2" name="Text Box 3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3" name="Text Box 3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44" name="Text Box 2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45" name="Text Box 4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46" name="Text Box 5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47" name="Text Box 6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48" name="Text Box 7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49" name="Text Box 8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1" name="Text Box 1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52" name="Text Box 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53" name="Text Box 2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54" name="Text Box 3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5" name="Text Box 3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6" name="Text Box 3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57" name="Text Box 2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58" name="Text Box 4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59" name="Text Box 5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60" name="Text Box 6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61" name="Text Box 7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62" name="Text Box 8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063" name="Text Box 2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4" name="Text Box 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65" name="Text Box 1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66" name="Text Box 2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67" name="Text Box 3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8" name="Text Box 3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9" name="Text Box 3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70" name="Text Box 2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71" name="Text Box 4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72" name="Text Box 5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73" name="Text Box 6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74" name="Text Box 7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75" name="Text Box 8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076" name="Text Box 2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7" name="Text Box 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78" name="Text Box 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79" name="Text Box 2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80" name="Text Box 3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1" name="Text Box 3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2" name="Text Box 3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83" name="Text Box 2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84" name="Text Box 4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85" name="Text Box 5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86" name="Text Box 6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87" name="Text Box 7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88" name="Text Box 8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089" name="Text Box 2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0" name="Text Box 1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91" name="Text Box 1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92" name="Text Box 2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93" name="Text Box 3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4" name="Text Box 3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5" name="Text Box 3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96" name="Text Box 2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97" name="Text Box 4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98" name="Text Box 5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99" name="Text Box 6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00" name="Text Box 7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01" name="Text Box 8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102" name="Text Box 2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3" name="Text Box 1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04" name="Text Box 1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05" name="Text Box 2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06" name="Text Box 3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7" name="Text Box 3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8" name="Text Box 3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09" name="Text Box 2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10" name="Text Box 4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11" name="Text Box 5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12" name="Text Box 6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13" name="Text Box 7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14" name="Text Box 8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115" name="Text Box 2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16" name="Text Box 1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117" name="Text Box 1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118" name="Text Box 2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119" name="Text Box 3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20" name="Text Box 3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21" name="Text Box 3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122" name="Text Box 2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123" name="Text Box 4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124" name="Text Box 5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125" name="Text Box 6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126" name="Text Box 7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127" name="Text Box 8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128" name="Text Box 2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29" name="Text Box 1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130" name="Text Box 1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131" name="Text Box 2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132" name="Text Box 3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33" name="Text Box 3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34" name="Text Box 3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135" name="Text Box 2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136" name="Text Box 4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137" name="Text Box 5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138" name="Text Box 6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139" name="Text Box 7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140" name="Text Box 8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141" name="Text Box 2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2" name="Text Box 1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43" name="Text Box 1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44" name="Text Box 2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45" name="Text Box 3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6" name="Text Box 3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7" name="Text Box 3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48" name="Text Box 2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49" name="Text Box 4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50" name="Text Box 5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51" name="Text Box 6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52" name="Text Box 7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53" name="Text Box 8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4" name="Text Box 3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5" name="Text Box 4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6" name="Text Box 5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7" name="Text Box 6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8" name="Text Box 7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9" name="Text Box 8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0" name="Text Box 2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1" name="Text Box 4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2" name="Text Box 5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3" name="Text Box 6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4" name="Text Box 7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5" name="Text Box 8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166" name="Text Box 2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7" name="Text Box 1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68" name="Text Box 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69" name="Text Box 2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70" name="Text Box 3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1" name="Text Box 3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2" name="Text Box 3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73" name="Text Box 2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74" name="Text Box 4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75" name="Text Box 5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76" name="Text Box 6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77" name="Text Box 7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78" name="Text Box 8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9" name="Text Box 3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0" name="Text Box 4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1" name="Text Box 5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2" name="Text Box 6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3" name="Text Box 7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4" name="Text Box 8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5" name="Text Box 2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6" name="Text Box 4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7" name="Text Box 5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8" name="Text Box 6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9" name="Text Box 7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0" name="Text Box 8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191" name="Text Box 2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2" name="Text Box 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93" name="Text Box 1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94" name="Text Box 2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95" name="Text Box 3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6" name="Text Box 3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7" name="Text Box 3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98" name="Text Box 2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99" name="Text Box 4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00" name="Text Box 5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01" name="Text Box 6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02" name="Text Box 7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03" name="Text Box 8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4" name="Text Box 3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5" name="Text Box 4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6" name="Text Box 5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7" name="Text Box 6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8" name="Text Box 7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9" name="Text Box 8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0" name="Text Box 2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1" name="Text Box 4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2" name="Text Box 5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3" name="Text Box 6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4" name="Text Box 7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5" name="Text Box 8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216" name="Text Box 2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7" name="Text Box 1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18" name="Text Box 1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19" name="Text Box 2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20" name="Text Box 3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1" name="Text Box 3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2" name="Text Box 3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23" name="Text Box 2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24" name="Text Box 4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25" name="Text Box 5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26" name="Text Box 6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27" name="Text Box 7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28" name="Text Box 8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229" name="Text Box 2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0" name="Text Box 1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31" name="Text Box 1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32" name="Text Box 2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33" name="Text Box 3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4" name="Text Box 3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5" name="Text Box 3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36" name="Text Box 2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37" name="Text Box 4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38" name="Text Box 5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39" name="Text Box 6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40" name="Text Box 7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41" name="Text Box 8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242" name="Text Box 2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3" name="Text Box 1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44" name="Text Box 1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45" name="Text Box 2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46" name="Text Box 3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7" name="Text Box 3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8" name="Text Box 3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49" name="Text Box 2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50" name="Text Box 4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51" name="Text Box 5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52" name="Text Box 6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53" name="Text Box 7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54" name="Text Box 8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255" name="Text Box 2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6" name="Text Box 1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57" name="Text Box 1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58" name="Text Box 2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59" name="Text Box 3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0" name="Text Box 3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1" name="Text Box 3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62" name="Text Box 2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63" name="Text Box 4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64" name="Text Box 5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65" name="Text Box 6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66" name="Text Box 7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67" name="Text Box 8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268" name="Text Box 2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9" name="Text Box 1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70" name="Text Box 1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71" name="Text Box 2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72" name="Text Box 3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3" name="Text Box 3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4" name="Text Box 3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75" name="Text Box 2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76" name="Text Box 4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77" name="Text Box 5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78" name="Text Box 6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79" name="Text Box 7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80" name="Text Box 8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281" name="Text Box 2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2" name="Text Box 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83" name="Text Box 1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84" name="Text Box 2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85" name="Text Box 3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6" name="Text Box 3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7" name="Text Box 3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88" name="Text Box 2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89" name="Text Box 4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90" name="Text Box 5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91" name="Text Box 6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92" name="Text Box 7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93" name="Text Box 8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294" name="Text Box 2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95" name="Text Box 1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296" name="Text Box 1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297" name="Text Box 2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298" name="Text Box 3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99" name="Text Box 3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00" name="Text Box 3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301" name="Text Box 2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302" name="Text Box 4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303" name="Text Box 5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304" name="Text Box 6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305" name="Text Box 7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306" name="Text Box 8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307" name="Text Box 2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08" name="Text Box 1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309" name="Text Box 1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310" name="Text Box 2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311" name="Text Box 3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12" name="Text Box 3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13" name="Text Box 3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314" name="Text Box 2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315" name="Text Box 4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316" name="Text Box 5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317" name="Text Box 6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318" name="Text Box 7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319" name="Text Box 8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320" name="Text Box 2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1" name="Text Box 1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22" name="Text Box 1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23" name="Text Box 2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24" name="Text Box 3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5" name="Text Box 3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6" name="Text Box 3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27" name="Text Box 2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28" name="Text Box 4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29" name="Text Box 5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30" name="Text Box 6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31" name="Text Box 7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32" name="Text Box 8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3" name="Text Box 3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4" name="Text Box 4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5" name="Text Box 5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6" name="Text Box 6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7" name="Text Box 7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38" name="Text Box 8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9" name="Text Box 2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0" name="Text Box 4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1" name="Text Box 5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2" name="Text Box 6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3" name="Text Box 7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4" name="Text Box 8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345" name="Text Box 2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6" name="Text Box 1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47" name="Text Box 1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48" name="Text Box 2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49" name="Text Box 3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0" name="Text Box 3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1" name="Text Box 3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52" name="Text Box 2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53" name="Text Box 4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54" name="Text Box 5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55" name="Text Box 6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56" name="Text Box 7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57" name="Text Box 8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8" name="Text Box 3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9" name="Text Box 4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0" name="Text Box 5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1" name="Text Box 6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2" name="Text Box 7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3" name="Text Box 8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4" name="Text Box 2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5" name="Text Box 4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6" name="Text Box 5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7" name="Text Box 6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8" name="Text Box 7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9" name="Text Box 8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370" name="Text Box 2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1" name="Text Box 1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72" name="Text Box 1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73" name="Text Box 2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74" name="Text Box 3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5" name="Text Box 3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6" name="Text Box 3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77" name="Text Box 2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78" name="Text Box 4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79" name="Text Box 5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80" name="Text Box 6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81" name="Text Box 7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82" name="Text Box 8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3" name="Text Box 3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4" name="Text Box 4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5" name="Text Box 5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6" name="Text Box 6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7" name="Text Box 7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8" name="Text Box 8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9" name="Text Box 2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0" name="Text Box 4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1" name="Text Box 5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2" name="Text Box 6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3" name="Text Box 7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4" name="Text Box 8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395" name="Text Box 2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6" name="Text Box 1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97" name="Text Box 1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98" name="Text Box 2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99" name="Text Box 3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0" name="Text Box 3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1" name="Text Box 3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02" name="Text Box 2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03" name="Text Box 4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04" name="Text Box 5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05" name="Text Box 6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06" name="Text Box 7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07" name="Text Box 8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408" name="Text Box 2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9" name="Text Box 1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10" name="Text Box 1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11" name="Text Box 2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12" name="Text Box 3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3" name="Text Box 3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4" name="Text Box 3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15" name="Text Box 2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16" name="Text Box 4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17" name="Text Box 5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18" name="Text Box 6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19" name="Text Box 7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20" name="Text Box 8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421" name="Text Box 2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2" name="Text Box 1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23" name="Text Box 1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24" name="Text Box 2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25" name="Text Box 3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6" name="Text Box 3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7" name="Text Box 3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28" name="Text Box 2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29" name="Text Box 4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30" name="Text Box 5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31" name="Text Box 6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32" name="Text Box 7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33" name="Text Box 8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434" name="Text Box 2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5" name="Text Box 1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36" name="Text Box 1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37" name="Text Box 2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38" name="Text Box 3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9" name="Text Box 3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0" name="Text Box 3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41" name="Text Box 2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42" name="Text Box 4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43" name="Text Box 5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44" name="Text Box 6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45" name="Text Box 7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46" name="Text Box 8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447" name="Text Box 2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48" name="Text Box 1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2449" name="Text Box 1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2450" name="Text Box 2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2451" name="Text Box 3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52" name="Text Box 3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53" name="Text Box 3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454" name="Text Box 2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455" name="Text Box 4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456" name="Text Box 5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457" name="Text Box 6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458" name="Text Box 7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459" name="Text Box 8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460" name="Text Box 2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1" name="Text Box 1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62" name="Text Box 1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63" name="Text Box 2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64" name="Text Box 3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5" name="Text Box 3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6" name="Text Box 3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67" name="Text Box 2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68" name="Text Box 4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69" name="Text Box 5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70" name="Text Box 6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71" name="Text Box 7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72" name="Text Box 8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473" name="Text Box 2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4" name="Text Box 1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75" name="Text Box 1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76" name="Text Box 2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77" name="Text Box 3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8" name="Text Box 3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9" name="Text Box 3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80" name="Text Box 2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81" name="Text Box 4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82" name="Text Box 5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83" name="Text Box 6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84" name="Text Box 7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85" name="Text Box 8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486" name="Text Box 2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7" name="Text Box 1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88" name="Text Box 1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89" name="Text Box 2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90" name="Text Box 3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1" name="Text Box 3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2" name="Text Box 3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93" name="Text Box 2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94" name="Text Box 4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95" name="Text Box 5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96" name="Text Box 6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97" name="Text Box 7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98" name="Text Box 8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499" name="Text Box 2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0" name="Text Box 1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01" name="Text Box 1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02" name="Text Box 2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03" name="Text Box 3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4" name="Text Box 3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5" name="Text Box 3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06" name="Text Box 2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07" name="Text Box 4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08" name="Text Box 5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09" name="Text Box 6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10" name="Text Box 7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11" name="Text Box 8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512" name="Text Box 2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3" name="Text Box 1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14" name="Text Box 1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15" name="Text Box 2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16" name="Text Box 3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7" name="Text Box 3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8" name="Text Box 3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19" name="Text Box 2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20" name="Text Box 4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21" name="Text Box 5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22" name="Text Box 6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23" name="Text Box 7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24" name="Text Box 8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525" name="Text Box 2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26" name="Text Box 1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527" name="Text Box 1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528" name="Text Box 2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529" name="Text Box 3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30" name="Text Box 3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31" name="Text Box 3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532" name="Text Box 2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533" name="Text Box 4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534" name="Text Box 5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535" name="Text Box 6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536" name="Text Box 7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537" name="Text Box 8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538" name="Text Box 2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39" name="Text Box 1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540" name="Text Box 1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541" name="Text Box 2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542" name="Text Box 3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43" name="Text Box 3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44" name="Text Box 3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545" name="Text Box 2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546" name="Text Box 4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547" name="Text Box 5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548" name="Text Box 6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549" name="Text Box 7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550" name="Text Box 8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551" name="Text Box 2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2" name="Text Box 1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53" name="Text Box 1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54" name="Text Box 2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55" name="Text Box 3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6" name="Text Box 3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7" name="Text Box 3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58" name="Text Box 2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59" name="Text Box 4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60" name="Text Box 5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61" name="Text Box 6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62" name="Text Box 7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63" name="Text Box 8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64" name="Text Box 3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65" name="Text Box 4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66" name="Text Box 5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67" name="Text Box 6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68" name="Text Box 7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69" name="Text Box 8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0" name="Text Box 2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1" name="Text Box 4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2" name="Text Box 5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3" name="Text Box 6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4" name="Text Box 7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5" name="Text Box 8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576" name="Text Box 2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7" name="Text Box 1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78" name="Text Box 1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79" name="Text Box 2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80" name="Text Box 3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1" name="Text Box 3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2" name="Text Box 3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83" name="Text Box 2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84" name="Text Box 4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85" name="Text Box 5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86" name="Text Box 6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87" name="Text Box 7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88" name="Text Box 8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89" name="Text Box 3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0" name="Text Box 4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1" name="Text Box 5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2" name="Text Box 6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3" name="Text Box 7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4" name="Text Box 8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5" name="Text Box 2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6" name="Text Box 4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7" name="Text Box 5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8" name="Text Box 6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9" name="Text Box 7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0" name="Text Box 8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601" name="Text Box 2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2" name="Text Box 1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03" name="Text Box 1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04" name="Text Box 2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05" name="Text Box 3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6" name="Text Box 3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7" name="Text Box 3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08" name="Text Box 2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09" name="Text Box 4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10" name="Text Box 5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11" name="Text Box 6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12" name="Text Box 7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13" name="Text Box 8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4" name="Text Box 3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5" name="Text Box 4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6" name="Text Box 5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7" name="Text Box 6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8" name="Text Box 7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9" name="Text Box 8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0" name="Text Box 2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1" name="Text Box 4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2" name="Text Box 5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3" name="Text Box 6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4" name="Text Box 7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5" name="Text Box 8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626" name="Text Box 2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7" name="Text Box 1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28" name="Text Box 1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29" name="Text Box 2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30" name="Text Box 3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1" name="Text Box 3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2" name="Text Box 3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33" name="Text Box 2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34" name="Text Box 4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35" name="Text Box 5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36" name="Text Box 6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37" name="Text Box 7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38" name="Text Box 8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639" name="Text Box 2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0" name="Text Box 1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41" name="Text Box 1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42" name="Text Box 2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43" name="Text Box 3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4" name="Text Box 3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5" name="Text Box 3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46" name="Text Box 2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47" name="Text Box 4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48" name="Text Box 5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49" name="Text Box 6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50" name="Text Box 7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51" name="Text Box 8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652" name="Text Box 2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3" name="Text Box 1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54" name="Text Box 1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55" name="Text Box 2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56" name="Text Box 3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7" name="Text Box 3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8" name="Text Box 3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59" name="Text Box 2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60" name="Text Box 4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61" name="Text Box 5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62" name="Text Box 6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63" name="Text Box 7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64" name="Text Box 8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665" name="Text Box 2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6" name="Text Box 1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67" name="Text Box 1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68" name="Text Box 2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69" name="Text Box 3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0" name="Text Box 3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1" name="Text Box 3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72" name="Text Box 2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73" name="Text Box 4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74" name="Text Box 5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75" name="Text Box 6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76" name="Text Box 7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77" name="Text Box 8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678" name="Text Box 2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9" name="Text Box 1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80" name="Text Box 1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81" name="Text Box 2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82" name="Text Box 3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3" name="Text Box 3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4" name="Text Box 3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85" name="Text Box 2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86" name="Text Box 4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87" name="Text Box 5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88" name="Text Box 6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89" name="Text Box 7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90" name="Text Box 8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691" name="Text Box 2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2" name="Text Box 1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93" name="Text Box 1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94" name="Text Box 2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95" name="Text Box 3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6" name="Text Box 3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7" name="Text Box 3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98" name="Text Box 2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99" name="Text Box 4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00" name="Text Box 5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01" name="Text Box 6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02" name="Text Box 7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03" name="Text Box 8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704" name="Text Box 2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05" name="Text Box 1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706" name="Text Box 1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707" name="Text Box 2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708" name="Text Box 3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09" name="Text Box 3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10" name="Text Box 3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711" name="Text Box 2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712" name="Text Box 4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713" name="Text Box 5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714" name="Text Box 6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715" name="Text Box 7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716" name="Text Box 8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717" name="Text Box 2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18" name="Text Box 1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719" name="Text Box 1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720" name="Text Box 2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721" name="Text Box 3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22" name="Text Box 3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23" name="Text Box 3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724" name="Text Box 2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725" name="Text Box 4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726" name="Text Box 5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727" name="Text Box 6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728" name="Text Box 7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729" name="Text Box 8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730" name="Text Box 2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1" name="Text Box 1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32" name="Text Box 1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33" name="Text Box 2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34" name="Text Box 3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5" name="Text Box 3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6" name="Text Box 3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37" name="Text Box 2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38" name="Text Box 4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39" name="Text Box 5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40" name="Text Box 6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41" name="Text Box 7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42" name="Text Box 8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3" name="Text Box 3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4" name="Text Box 4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5" name="Text Box 5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6" name="Text Box 6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7" name="Text Box 7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8" name="Text Box 8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9" name="Text Box 2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0" name="Text Box 4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1" name="Text Box 5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2" name="Text Box 6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3" name="Text Box 7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4" name="Text Box 8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755" name="Text Box 2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6" name="Text Box 1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57" name="Text Box 1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58" name="Text Box 2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59" name="Text Box 3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0" name="Text Box 3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1" name="Text Box 3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62" name="Text Box 2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63" name="Text Box 4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64" name="Text Box 5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65" name="Text Box 6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66" name="Text Box 7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67" name="Text Box 8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8" name="Text Box 3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9" name="Text Box 4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0" name="Text Box 5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1" name="Text Box 6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2" name="Text Box 7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3" name="Text Box 8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4" name="Text Box 2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5" name="Text Box 4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6" name="Text Box 5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7" name="Text Box 6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8" name="Text Box 7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9" name="Text Box 8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780" name="Text Box 2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1" name="Text Box 1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82" name="Text Box 1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83" name="Text Box 2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84" name="Text Box 3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5" name="Text Box 3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6" name="Text Box 3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87" name="Text Box 2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88" name="Text Box 4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89" name="Text Box 5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90" name="Text Box 6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91" name="Text Box 7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92" name="Text Box 8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3" name="Text Box 3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4" name="Text Box 4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5" name="Text Box 5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6" name="Text Box 6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7" name="Text Box 7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8" name="Text Box 8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9" name="Text Box 2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0" name="Text Box 4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1" name="Text Box 5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2" name="Text Box 6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3" name="Text Box 7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4" name="Text Box 8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805" name="Text Box 2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6" name="Text Box 1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07" name="Text Box 1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08" name="Text Box 2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09" name="Text Box 3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0" name="Text Box 3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1" name="Text Box 3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12" name="Text Box 2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13" name="Text Box 4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14" name="Text Box 5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15" name="Text Box 6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16" name="Text Box 7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17" name="Text Box 8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818" name="Text Box 2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9" name="Text Box 1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20" name="Text Box 1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21" name="Text Box 2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22" name="Text Box 3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3" name="Text Box 3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4" name="Text Box 3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25" name="Text Box 2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26" name="Text Box 4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27" name="Text Box 5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28" name="Text Box 6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29" name="Text Box 7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30" name="Text Box 8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831" name="Text Box 2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2" name="Text Box 1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33" name="Text Box 1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34" name="Text Box 2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35" name="Text Box 3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6" name="Text Box 3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7" name="Text Box 3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38" name="Text Box 2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39" name="Text Box 4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40" name="Text Box 5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41" name="Text Box 6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42" name="Text Box 7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43" name="Text Box 8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844" name="Text Box 2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5" name="Text Box 1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46" name="Text Box 1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47" name="Text Box 2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48" name="Text Box 3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9" name="Text Box 3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0" name="Text Box 3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51" name="Text Box 2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52" name="Text Box 4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53" name="Text Box 5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54" name="Text Box 6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55" name="Text Box 7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56" name="Text Box 8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857" name="Text Box 2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8" name="Text Box 1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59" name="Text Box 1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60" name="Text Box 2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61" name="Text Box 3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2" name="Text Box 3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3" name="Text Box 3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64" name="Text Box 2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65" name="Text Box 4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66" name="Text Box 5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67" name="Text Box 6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68" name="Text Box 7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69" name="Text Box 8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870" name="Text Box 2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1" name="Text Box 1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72" name="Text Box 1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73" name="Text Box 2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74" name="Text Box 3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5" name="Text Box 3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6" name="Text Box 3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77" name="Text Box 2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78" name="Text Box 4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79" name="Text Box 5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80" name="Text Box 6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81" name="Text Box 7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82" name="Text Box 8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883" name="Text Box 2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4" name="Text Box 1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85" name="Text Box 1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86" name="Text Box 2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87" name="Text Box 3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8" name="Text Box 3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9" name="Text Box 3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90" name="Text Box 2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91" name="Text Box 4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92" name="Text Box 5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93" name="Text Box 6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94" name="Text Box 7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95" name="Text Box 8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896" name="Text Box 2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7" name="Text Box 1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98" name="Text Box 1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99" name="Text Box 2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00" name="Text Box 3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1" name="Text Box 3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2" name="Text Box 3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03" name="Text Box 2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04" name="Text Box 4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05" name="Text Box 5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06" name="Text Box 6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07" name="Text Box 7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08" name="Text Box 8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909" name="Text Box 2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10" name="Text Box 1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911" name="Text Box 1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912" name="Text Box 2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913" name="Text Box 3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14" name="Text Box 3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15" name="Text Box 3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916" name="Text Box 2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917" name="Text Box 4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918" name="Text Box 5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919" name="Text Box 6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920" name="Text Box 7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921" name="Text Box 8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922" name="Text Box 2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23" name="Text Box 1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924" name="Text Box 1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925" name="Text Box 2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926" name="Text Box 3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27" name="Text Box 3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28" name="Text Box 3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929" name="Text Box 2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930" name="Text Box 4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931" name="Text Box 5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932" name="Text Box 6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933" name="Text Box 7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934" name="Text Box 8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935" name="Text Box 2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6" name="Text Box 1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37" name="Text Box 1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38" name="Text Box 2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39" name="Text Box 3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0" name="Text Box 3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1" name="Text Box 3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42" name="Text Box 2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43" name="Text Box 4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44" name="Text Box 5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45" name="Text Box 6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46" name="Text Box 7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47" name="Text Box 8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8" name="Text Box 3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9" name="Text Box 4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0" name="Text Box 5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1" name="Text Box 6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2" name="Text Box 7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3" name="Text Box 8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4" name="Text Box 2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5" name="Text Box 4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6" name="Text Box 5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7" name="Text Box 6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8" name="Text Box 7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9" name="Text Box 8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960" name="Text Box 2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1" name="Text Box 1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62" name="Text Box 1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63" name="Text Box 2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64" name="Text Box 3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5" name="Text Box 3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6" name="Text Box 3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67" name="Text Box 2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68" name="Text Box 4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69" name="Text Box 5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70" name="Text Box 6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71" name="Text Box 7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72" name="Text Box 8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3" name="Text Box 3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4" name="Text Box 4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5" name="Text Box 5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6" name="Text Box 6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7" name="Text Box 7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8" name="Text Box 8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9" name="Text Box 2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0" name="Text Box 4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1" name="Text Box 5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2" name="Text Box 6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3" name="Text Box 7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4" name="Text Box 8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985" name="Text Box 2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6" name="Text Box 1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87" name="Text Box 1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88" name="Text Box 2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89" name="Text Box 3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0" name="Text Box 3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1" name="Text Box 3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92" name="Text Box 2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93" name="Text Box 4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94" name="Text Box 5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95" name="Text Box 6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96" name="Text Box 7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97" name="Text Box 8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8" name="Text Box 3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9" name="Text Box 4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0" name="Text Box 5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1" name="Text Box 6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2" name="Text Box 7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3" name="Text Box 8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4" name="Text Box 2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5" name="Text Box 4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6" name="Text Box 5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7" name="Text Box 6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8" name="Text Box 7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9" name="Text Box 8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010" name="Text Box 2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1" name="Text Box 1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12" name="Text Box 1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13" name="Text Box 2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14" name="Text Box 3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5" name="Text Box 3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6" name="Text Box 3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17" name="Text Box 2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18" name="Text Box 4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19" name="Text Box 5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20" name="Text Box 6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21" name="Text Box 7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22" name="Text Box 8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023" name="Text Box 2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4" name="Text Box 1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25" name="Text Box 1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26" name="Text Box 2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27" name="Text Box 3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8" name="Text Box 3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9" name="Text Box 3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30" name="Text Box 2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31" name="Text Box 4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32" name="Text Box 5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33" name="Text Box 6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34" name="Text Box 7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35" name="Text Box 8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036" name="Text Box 2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7" name="Text Box 1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38" name="Text Box 1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39" name="Text Box 2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40" name="Text Box 3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1" name="Text Box 3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2" name="Text Box 3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43" name="Text Box 2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44" name="Text Box 4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45" name="Text Box 5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46" name="Text Box 6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47" name="Text Box 7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48" name="Text Box 8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049" name="Text Box 2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0" name="Text Box 1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51" name="Text Box 1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52" name="Text Box 2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53" name="Text Box 3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4" name="Text Box 3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5" name="Text Box 3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56" name="Text Box 2">
          <a:extLs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57" name="Text Box 4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58" name="Text Box 5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59" name="Text Box 6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60" name="Text Box 7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61" name="Text Box 8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062" name="Text Box 2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3" name="Text Box 1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64" name="Text Box 1">
          <a:extLs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65" name="Text Box 2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66" name="Text Box 3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7" name="Text Box 3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8" name="Text Box 3">
          <a:extLs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69" name="Text Box 2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70" name="Text Box 4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71" name="Text Box 5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72" name="Text Box 6">
          <a:extLs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73" name="Text Box 7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74" name="Text Box 8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075" name="Text Box 2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6" name="Text Box 1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77" name="Text Box 1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78" name="Text Box 2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79" name="Text Box 3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0" name="Text Box 3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1" name="Text Box 3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82" name="Text Box 2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83" name="Text Box 4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84" name="Text Box 5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85" name="Text Box 6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86" name="Text Box 7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87" name="Text Box 8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088" name="Text Box 2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89" name="Text Box 1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090" name="Text Box 1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091" name="Text Box 2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092" name="Text Box 3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93" name="Text Box 3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94" name="Text Box 3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95" name="Text Box 2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96" name="Text Box 4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97" name="Text Box 5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98" name="Text Box 6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99" name="Text Box 7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100" name="Text Box 8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101" name="Text Box 2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02" name="Text Box 1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103" name="Text Box 1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104" name="Text Box 2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105" name="Text Box 3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06" name="Text Box 3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07" name="Text Box 3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108" name="Text Box 2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109" name="Text Box 4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110" name="Text Box 5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111" name="Text Box 6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112" name="Text Box 7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113" name="Text Box 8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114" name="Text Box 2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5" name="Text Box 1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16" name="Text Box 1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17" name="Text Box 2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18" name="Text Box 3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9" name="Text Box 3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0" name="Text Box 3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21" name="Text Box 2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22" name="Text Box 4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23" name="Text Box 5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24" name="Text Box 6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25" name="Text Box 7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26" name="Text Box 8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7" name="Text Box 3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8" name="Text Box 4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9" name="Text Box 5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0" name="Text Box 6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1" name="Text Box 7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2" name="Text Box 8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3" name="Text Box 2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4" name="Text Box 4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5" name="Text Box 5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6" name="Text Box 6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7" name="Text Box 7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8" name="Text Box 8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139" name="Text Box 2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0" name="Text Box 1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41" name="Text Box 1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42" name="Text Box 2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43" name="Text Box 3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4" name="Text Box 3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5" name="Text Box 3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46" name="Text Box 2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47" name="Text Box 4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48" name="Text Box 5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49" name="Text Box 6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50" name="Text Box 7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51" name="Text Box 8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2" name="Text Box 3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3" name="Text Box 4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4" name="Text Box 5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5" name="Text Box 6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6" name="Text Box 7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7" name="Text Box 8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8" name="Text Box 2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9" name="Text Box 4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0" name="Text Box 5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1" name="Text Box 6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2" name="Text Box 7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3" name="Text Box 8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164" name="Text Box 2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5" name="Text Box 1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66" name="Text Box 1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67" name="Text Box 2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68" name="Text Box 3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9" name="Text Box 3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0" name="Text Box 3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71" name="Text Box 2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72" name="Text Box 4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73" name="Text Box 5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74" name="Text Box 6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75" name="Text Box 7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76" name="Text Box 8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7" name="Text Box 3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8" name="Text Box 4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9" name="Text Box 5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0" name="Text Box 6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1" name="Text Box 7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2" name="Text Box 8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3" name="Text Box 2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4" name="Text Box 4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5" name="Text Box 5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6" name="Text Box 6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7" name="Text Box 7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8" name="Text Box 8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189" name="Text Box 2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0" name="Text Box 1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91" name="Text Box 1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92" name="Text Box 2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93" name="Text Box 3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4" name="Text Box 3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5" name="Text Box 3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96" name="Text Box 2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97" name="Text Box 4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98" name="Text Box 5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99" name="Text Box 6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00" name="Text Box 7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01" name="Text Box 8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202" name="Text Box 2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3" name="Text Box 1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04" name="Text Box 1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05" name="Text Box 2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06" name="Text Box 3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7" name="Text Box 3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8" name="Text Box 3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09" name="Text Box 2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10" name="Text Box 4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11" name="Text Box 5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12" name="Text Box 6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13" name="Text Box 7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14" name="Text Box 8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215" name="Text Box 2">
          <a:extLs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6" name="Text Box 1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17" name="Text Box 1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18" name="Text Box 2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19" name="Text Box 3">
          <a:extLs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0" name="Text Box 3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1" name="Text Box 3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22" name="Text Box 2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23" name="Text Box 4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24" name="Text Box 5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25" name="Text Box 6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26" name="Text Box 7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27" name="Text Box 8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228" name="Text Box 2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9" name="Text Box 1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30" name="Text Box 1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31" name="Text Box 2">
          <a:extLs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32" name="Text Box 3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3" name="Text Box 3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4" name="Text Box 3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35" name="Text Box 2">
          <a:extLs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36" name="Text Box 4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37" name="Text Box 5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38" name="Text Box 6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39" name="Text Box 7">
          <a:extLs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40" name="Text Box 8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211669</xdr:colOff>
      <xdr:row>2</xdr:row>
      <xdr:rowOff>116415</xdr:rowOff>
    </xdr:from>
    <xdr:to>
      <xdr:col>16</xdr:col>
      <xdr:colOff>71438</xdr:colOff>
      <xdr:row>10</xdr:row>
      <xdr:rowOff>253999</xdr:rowOff>
    </xdr:to>
    <xdr:pic>
      <xdr:nvPicPr>
        <xdr:cNvPr id="3241" name="Image 3240" descr="1026 P 303 Le Belleville.jpg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759" t="14516" r="5497" b="7239"/>
        <a:stretch>
          <a:fillRect/>
        </a:stretch>
      </xdr:blipFill>
      <xdr:spPr>
        <a:xfrm>
          <a:off x="5855232" y="640290"/>
          <a:ext cx="4562738" cy="26378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PARISIENS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x accessoires"/>
      <sheetName val="DAUMESNIL LUXE"/>
      <sheetName val="VINCENNES"/>
      <sheetName val="L'ESTEREL"/>
      <sheetName val="THIAIS"/>
      <sheetName val="MARLY"/>
      <sheetName val="CHENE CIRE MOULURE"/>
      <sheetName val="CHENE CIRE"/>
      <sheetName val="FLORIPIN INHUM"/>
      <sheetName val="PERE LACHAISE"/>
      <sheetName val="Chêne Verni"/>
      <sheetName val="Mesnil"/>
      <sheetName val="Dordogne"/>
      <sheetName val="Deauville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29"/>
  <sheetViews>
    <sheetView showGridLines="0" tabSelected="1" view="pageBreakPreview" zoomScale="80" zoomScaleNormal="80" zoomScaleSheetLayoutView="80" workbookViewId="0">
      <selection activeCell="C16" sqref="C16"/>
    </sheetView>
  </sheetViews>
  <sheetFormatPr baseColWidth="10" defaultRowHeight="16.5" x14ac:dyDescent="0.2"/>
  <cols>
    <col min="1" max="1" width="2.7109375" style="8" customWidth="1"/>
    <col min="2" max="2" width="15.7109375" style="8" customWidth="1"/>
    <col min="3" max="3" width="30.7109375" style="8" customWidth="1"/>
    <col min="4" max="4" width="15.7109375" style="14" customWidth="1"/>
    <col min="5" max="5" width="2.7109375" style="14" hidden="1" customWidth="1"/>
    <col min="6" max="6" width="15.7109375" style="11" hidden="1" customWidth="1"/>
    <col min="7" max="7" width="2.7109375" style="8" customWidth="1"/>
    <col min="8" max="8" width="15.7109375" style="8" customWidth="1"/>
    <col min="9" max="9" width="1.7109375" style="8" customWidth="1"/>
    <col min="10" max="10" width="12.7109375" style="8" customWidth="1"/>
    <col min="11" max="17" width="9.7109375" style="8" customWidth="1"/>
    <col min="18" max="18" width="2.7109375" style="8" customWidth="1"/>
    <col min="19" max="16384" width="11.42578125" style="8"/>
  </cols>
  <sheetData>
    <row r="1" spans="1:41" x14ac:dyDescent="0.2">
      <c r="A1" s="4"/>
      <c r="B1" s="5"/>
      <c r="C1" s="5"/>
      <c r="D1" s="6"/>
      <c r="E1" s="6"/>
      <c r="F1" s="5"/>
      <c r="G1" s="7"/>
      <c r="H1" s="11"/>
      <c r="I1" s="4"/>
      <c r="J1" s="5"/>
      <c r="K1" s="5"/>
      <c r="L1" s="5"/>
      <c r="M1" s="5"/>
      <c r="N1" s="5"/>
      <c r="O1" s="5"/>
      <c r="P1" s="5"/>
      <c r="Q1" s="5"/>
      <c r="R1" s="7"/>
      <c r="S1" s="11"/>
      <c r="T1" s="11"/>
    </row>
    <row r="2" spans="1:41" ht="24.75" x14ac:dyDescent="0.2">
      <c r="A2" s="9"/>
      <c r="B2" s="10" t="s">
        <v>17</v>
      </c>
      <c r="C2" s="10" t="s">
        <v>16</v>
      </c>
      <c r="D2" s="31"/>
      <c r="E2" s="31"/>
      <c r="F2" s="31"/>
      <c r="G2" s="12"/>
      <c r="H2" s="11"/>
      <c r="I2" s="9"/>
      <c r="J2" s="13" t="s">
        <v>20</v>
      </c>
      <c r="K2" s="11"/>
      <c r="L2" s="11"/>
      <c r="M2" s="11"/>
      <c r="N2" s="11"/>
      <c r="O2" s="11"/>
      <c r="P2" s="11"/>
      <c r="Q2" s="11"/>
      <c r="R2" s="12"/>
      <c r="S2" s="11"/>
      <c r="T2" s="11"/>
    </row>
    <row r="3" spans="1:41" ht="15" customHeight="1" x14ac:dyDescent="0.2">
      <c r="A3" s="9"/>
      <c r="B3" s="11"/>
      <c r="C3" s="11"/>
      <c r="G3" s="12"/>
      <c r="H3" s="11"/>
      <c r="I3" s="9"/>
      <c r="J3" s="11"/>
      <c r="K3" s="11"/>
      <c r="L3" s="11"/>
      <c r="M3" s="11"/>
      <c r="N3" s="11"/>
      <c r="O3" s="11"/>
      <c r="P3" s="11"/>
      <c r="Q3" s="11"/>
      <c r="R3" s="12"/>
      <c r="S3" s="11"/>
      <c r="T3" s="11"/>
    </row>
    <row r="4" spans="1:41" ht="34.5" customHeight="1" x14ac:dyDescent="0.2">
      <c r="A4" s="9"/>
      <c r="B4" s="40" t="s">
        <v>15</v>
      </c>
      <c r="C4" s="40"/>
      <c r="D4" s="18"/>
      <c r="E4" s="18"/>
      <c r="F4" s="18"/>
      <c r="G4" s="15"/>
      <c r="H4" s="11"/>
      <c r="I4" s="9"/>
      <c r="J4" s="40"/>
      <c r="K4" s="41"/>
      <c r="L4" s="41"/>
      <c r="M4" s="33"/>
      <c r="N4" s="33"/>
      <c r="O4" s="33"/>
      <c r="P4" s="33"/>
      <c r="Q4" s="33"/>
      <c r="R4" s="12"/>
      <c r="S4" s="11"/>
      <c r="T4" s="11"/>
    </row>
    <row r="5" spans="1:41" ht="34.5" customHeight="1" x14ac:dyDescent="0.2">
      <c r="A5" s="9"/>
      <c r="B5" s="42" t="s">
        <v>21</v>
      </c>
      <c r="C5" s="42"/>
      <c r="D5" s="33"/>
      <c r="E5" s="33"/>
      <c r="G5" s="12"/>
      <c r="H5" s="11"/>
      <c r="I5" s="9"/>
      <c r="J5" s="40"/>
      <c r="K5" s="41"/>
      <c r="L5" s="41"/>
      <c r="M5" s="33"/>
      <c r="N5" s="33"/>
      <c r="O5" s="33"/>
      <c r="P5" s="33"/>
      <c r="Q5" s="33"/>
      <c r="R5" s="12"/>
      <c r="S5" s="11"/>
      <c r="T5" s="11"/>
    </row>
    <row r="6" spans="1:41" ht="22.5" customHeight="1" x14ac:dyDescent="0.2">
      <c r="A6" s="9"/>
      <c r="B6" s="11" t="s">
        <v>14</v>
      </c>
      <c r="C6" s="34"/>
      <c r="D6" s="33"/>
      <c r="E6" s="33"/>
      <c r="G6" s="12"/>
      <c r="H6" s="11"/>
      <c r="I6" s="9"/>
      <c r="J6" s="32"/>
      <c r="K6" s="33"/>
      <c r="L6" s="33"/>
      <c r="M6" s="33"/>
      <c r="N6" s="33"/>
      <c r="O6" s="33"/>
      <c r="P6" s="33"/>
      <c r="Q6" s="33"/>
      <c r="R6" s="12"/>
      <c r="S6" s="11"/>
      <c r="T6" s="11"/>
    </row>
    <row r="7" spans="1:41" ht="22.5" customHeight="1" x14ac:dyDescent="0.2">
      <c r="A7" s="9"/>
      <c r="B7" s="34"/>
      <c r="C7" s="34"/>
      <c r="D7" s="33"/>
      <c r="E7" s="33"/>
      <c r="G7" s="12"/>
      <c r="H7" s="11"/>
      <c r="I7" s="9"/>
      <c r="J7" s="32"/>
      <c r="K7" s="33"/>
      <c r="L7" s="33"/>
      <c r="M7" s="33"/>
      <c r="N7" s="33"/>
      <c r="O7" s="33"/>
      <c r="P7" s="33"/>
      <c r="Q7" s="33"/>
      <c r="R7" s="12"/>
      <c r="S7" s="11"/>
      <c r="T7" s="11"/>
    </row>
    <row r="8" spans="1:41" ht="22.5" customHeight="1" x14ac:dyDescent="0.2">
      <c r="A8" s="9"/>
      <c r="B8" s="34"/>
      <c r="C8" s="34"/>
      <c r="D8" s="33"/>
      <c r="E8" s="33"/>
      <c r="G8" s="12"/>
      <c r="H8" s="11"/>
      <c r="I8" s="9"/>
      <c r="J8" s="32"/>
      <c r="K8" s="33"/>
      <c r="L8" s="33"/>
      <c r="M8" s="33"/>
      <c r="N8" s="33"/>
      <c r="O8" s="33"/>
      <c r="P8" s="33"/>
      <c r="Q8" s="33"/>
      <c r="R8" s="12"/>
      <c r="S8" s="11"/>
      <c r="T8" s="11"/>
    </row>
    <row r="9" spans="1:41" ht="22.5" customHeight="1" x14ac:dyDescent="0.2">
      <c r="A9" s="9"/>
      <c r="B9" s="11"/>
      <c r="C9" s="16"/>
      <c r="D9" s="3"/>
      <c r="E9" s="3"/>
      <c r="F9" s="17"/>
      <c r="G9" s="12"/>
      <c r="H9" s="11"/>
      <c r="I9" s="9"/>
      <c r="J9" s="11"/>
      <c r="K9" s="11"/>
      <c r="L9" s="11"/>
      <c r="M9" s="11"/>
      <c r="N9" s="11"/>
      <c r="O9" s="11"/>
      <c r="P9" s="11"/>
      <c r="Q9" s="11"/>
      <c r="R9" s="12"/>
      <c r="S9" s="11"/>
      <c r="T9" s="11"/>
    </row>
    <row r="10" spans="1:41" ht="22.5" customHeight="1" x14ac:dyDescent="0.2">
      <c r="A10" s="9"/>
      <c r="B10" s="11" t="s">
        <v>22</v>
      </c>
      <c r="C10" s="16"/>
      <c r="D10" s="36"/>
      <c r="E10" s="38"/>
      <c r="F10" s="37">
        <f>+D10*$F$29</f>
        <v>0</v>
      </c>
      <c r="G10" s="15"/>
      <c r="H10" s="11"/>
      <c r="I10" s="9"/>
      <c r="J10" s="11"/>
      <c r="K10" s="11"/>
      <c r="L10" s="11"/>
      <c r="M10" s="11"/>
      <c r="N10" s="11"/>
      <c r="O10" s="11"/>
      <c r="P10" s="11"/>
      <c r="Q10" s="11"/>
      <c r="R10" s="12"/>
      <c r="S10" s="11"/>
      <c r="T10" s="11"/>
    </row>
    <row r="11" spans="1:41" ht="22.5" customHeight="1" x14ac:dyDescent="0.2">
      <c r="A11" s="9"/>
      <c r="B11" s="11"/>
      <c r="C11" s="11" t="s">
        <v>13</v>
      </c>
      <c r="D11" s="29"/>
      <c r="E11" s="29"/>
      <c r="F11" s="29"/>
      <c r="G11" s="12"/>
      <c r="H11" s="11"/>
      <c r="I11" s="9"/>
      <c r="J11" s="11"/>
      <c r="K11" s="11"/>
      <c r="L11" s="11"/>
      <c r="M11" s="11"/>
      <c r="N11" s="11"/>
      <c r="O11" s="11"/>
      <c r="P11" s="11"/>
      <c r="Q11" s="11"/>
      <c r="R11" s="12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ht="22.5" customHeight="1" x14ac:dyDescent="0.2">
      <c r="A12" s="9"/>
      <c r="B12" s="11"/>
      <c r="C12" s="11" t="s">
        <v>18</v>
      </c>
      <c r="D12" s="29"/>
      <c r="E12" s="29"/>
      <c r="F12" s="29"/>
      <c r="G12" s="15"/>
      <c r="H12" s="11"/>
      <c r="I12" s="9"/>
      <c r="J12" s="39" t="s">
        <v>12</v>
      </c>
      <c r="K12" s="39"/>
      <c r="L12" s="39"/>
      <c r="M12" s="39"/>
      <c r="N12" s="39"/>
      <c r="O12" s="39"/>
      <c r="P12" s="39"/>
      <c r="Q12" s="39"/>
      <c r="R12" s="12"/>
      <c r="S12" s="11"/>
      <c r="T12" s="39"/>
      <c r="U12" s="39"/>
      <c r="V12" s="39"/>
      <c r="W12" s="39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ht="22.5" customHeight="1" x14ac:dyDescent="0.2">
      <c r="A13" s="9"/>
      <c r="B13" s="16"/>
      <c r="C13" s="11" t="s">
        <v>23</v>
      </c>
      <c r="D13" s="29"/>
      <c r="E13" s="29"/>
      <c r="F13" s="29"/>
      <c r="G13" s="12"/>
      <c r="H13" s="11"/>
      <c r="I13" s="9"/>
      <c r="J13" s="19" t="s">
        <v>4</v>
      </c>
      <c r="K13" s="2" t="s">
        <v>11</v>
      </c>
      <c r="L13" s="2" t="s">
        <v>10</v>
      </c>
      <c r="M13" s="2" t="s">
        <v>9</v>
      </c>
      <c r="N13" s="2" t="s">
        <v>19</v>
      </c>
      <c r="O13" s="2" t="s">
        <v>8</v>
      </c>
      <c r="P13" s="2" t="s">
        <v>7</v>
      </c>
      <c r="Q13" s="2" t="s">
        <v>6</v>
      </c>
      <c r="R13" s="12"/>
      <c r="S13" s="11"/>
      <c r="T13" s="35"/>
      <c r="U13" s="35"/>
      <c r="V13" s="35"/>
      <c r="W13" s="35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22.5" customHeight="1" x14ac:dyDescent="0.2">
      <c r="A14" s="9"/>
      <c r="B14" s="16"/>
      <c r="C14" s="11" t="s">
        <v>24</v>
      </c>
      <c r="D14" s="36"/>
      <c r="E14" s="29"/>
      <c r="F14" s="29"/>
      <c r="G14" s="15"/>
      <c r="H14" s="11"/>
      <c r="I14" s="9"/>
      <c r="J14" s="19" t="s">
        <v>3</v>
      </c>
      <c r="K14" s="19">
        <v>55</v>
      </c>
      <c r="L14" s="19">
        <v>55</v>
      </c>
      <c r="M14" s="19">
        <v>70</v>
      </c>
      <c r="N14" s="19">
        <v>60</v>
      </c>
      <c r="O14" s="19">
        <v>70</v>
      </c>
      <c r="P14" s="19">
        <v>70</v>
      </c>
      <c r="Q14" s="19">
        <v>65</v>
      </c>
      <c r="R14" s="12"/>
      <c r="S14" s="11"/>
      <c r="T14" s="35"/>
      <c r="U14" s="35"/>
      <c r="V14" s="35"/>
      <c r="W14" s="35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ht="22.5" customHeight="1" x14ac:dyDescent="0.2">
      <c r="A15" s="9"/>
      <c r="B15" s="11" t="s">
        <v>25</v>
      </c>
      <c r="C15" s="11"/>
      <c r="D15" s="29"/>
      <c r="E15" s="29"/>
      <c r="F15" s="29"/>
      <c r="G15" s="12"/>
      <c r="H15" s="11"/>
      <c r="I15" s="9"/>
      <c r="J15" s="19" t="s">
        <v>2</v>
      </c>
      <c r="K15" s="19">
        <v>175</v>
      </c>
      <c r="L15" s="19">
        <v>185</v>
      </c>
      <c r="M15" s="19">
        <v>185</v>
      </c>
      <c r="N15" s="19">
        <v>195</v>
      </c>
      <c r="O15" s="19">
        <v>195</v>
      </c>
      <c r="P15" s="19">
        <v>200</v>
      </c>
      <c r="Q15" s="19">
        <v>210</v>
      </c>
      <c r="R15" s="12"/>
      <c r="S15" s="11"/>
      <c r="T15" s="35"/>
      <c r="U15" s="35"/>
      <c r="V15" s="35"/>
      <c r="W15" s="35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ht="22.5" customHeight="1" x14ac:dyDescent="0.2">
      <c r="A16" s="9"/>
      <c r="B16" s="11"/>
      <c r="C16" s="11"/>
      <c r="D16" s="30"/>
      <c r="E16" s="30"/>
      <c r="F16" s="30"/>
      <c r="G16" s="15"/>
      <c r="H16" s="11"/>
      <c r="I16" s="9"/>
      <c r="J16" s="19" t="s">
        <v>1</v>
      </c>
      <c r="K16" s="19">
        <v>33</v>
      </c>
      <c r="L16" s="19">
        <v>33</v>
      </c>
      <c r="M16" s="19">
        <v>44</v>
      </c>
      <c r="N16" s="19">
        <v>36</v>
      </c>
      <c r="O16" s="19">
        <v>45</v>
      </c>
      <c r="P16" s="19">
        <v>45</v>
      </c>
      <c r="Q16" s="19">
        <v>40</v>
      </c>
      <c r="R16" s="12"/>
      <c r="S16" s="11"/>
      <c r="T16" s="35"/>
      <c r="U16" s="35"/>
      <c r="V16" s="35"/>
      <c r="W16" s="35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ht="22.5" customHeight="1" x14ac:dyDescent="0.2">
      <c r="A17" s="9"/>
      <c r="B17" s="11"/>
      <c r="C17" s="11"/>
      <c r="D17" s="30"/>
      <c r="E17" s="30"/>
      <c r="F17" s="30"/>
      <c r="G17" s="12"/>
      <c r="H17" s="11"/>
      <c r="I17" s="9"/>
      <c r="J17" s="11"/>
      <c r="K17" s="11"/>
      <c r="L17" s="11"/>
      <c r="M17" s="11"/>
      <c r="N17" s="11"/>
      <c r="O17" s="11"/>
      <c r="P17" s="11"/>
      <c r="Q17" s="11"/>
      <c r="R17" s="12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ht="22.5" customHeight="1" x14ac:dyDescent="0.2">
      <c r="A18" s="9"/>
      <c r="B18" s="11"/>
      <c r="C18" s="11" t="s">
        <v>26</v>
      </c>
      <c r="D18" s="36"/>
      <c r="E18" s="29"/>
      <c r="F18" s="37">
        <f>+D18*$F$29</f>
        <v>0</v>
      </c>
      <c r="G18" s="15"/>
      <c r="H18" s="11"/>
      <c r="I18" s="9"/>
      <c r="J18" s="39" t="s">
        <v>5</v>
      </c>
      <c r="K18" s="39"/>
      <c r="L18" s="39"/>
      <c r="M18" s="39"/>
      <c r="N18" s="39"/>
      <c r="O18" s="39"/>
      <c r="P18" s="39"/>
      <c r="Q18" s="39"/>
      <c r="R18" s="12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ht="22.5" customHeight="1" x14ac:dyDescent="0.2">
      <c r="A19" s="9"/>
      <c r="B19" s="11"/>
      <c r="C19" s="11"/>
      <c r="D19" s="29"/>
      <c r="E19" s="29"/>
      <c r="F19" s="29"/>
      <c r="G19" s="12"/>
      <c r="H19" s="11"/>
      <c r="I19" s="9"/>
      <c r="J19" s="19" t="s">
        <v>4</v>
      </c>
      <c r="K19" s="2" t="s">
        <v>11</v>
      </c>
      <c r="L19" s="2" t="s">
        <v>10</v>
      </c>
      <c r="M19" s="2" t="s">
        <v>9</v>
      </c>
      <c r="N19" s="2" t="s">
        <v>19</v>
      </c>
      <c r="O19" s="2" t="s">
        <v>8</v>
      </c>
      <c r="P19" s="2" t="s">
        <v>7</v>
      </c>
      <c r="Q19" s="2" t="s">
        <v>6</v>
      </c>
      <c r="R19" s="12"/>
      <c r="S19" s="11"/>
      <c r="T19" s="11"/>
    </row>
    <row r="20" spans="1:41" ht="22.5" customHeight="1" x14ac:dyDescent="0.2">
      <c r="A20" s="9"/>
      <c r="B20" s="11"/>
      <c r="C20" s="11" t="s">
        <v>27</v>
      </c>
      <c r="D20" s="36"/>
      <c r="E20" s="29"/>
      <c r="F20" s="37">
        <f>+D20*$F$29</f>
        <v>0</v>
      </c>
      <c r="G20" s="15"/>
      <c r="H20" s="11"/>
      <c r="I20" s="9"/>
      <c r="J20" s="19" t="s">
        <v>3</v>
      </c>
      <c r="K20" s="19">
        <v>63</v>
      </c>
      <c r="L20" s="19">
        <v>63</v>
      </c>
      <c r="M20" s="19">
        <v>80</v>
      </c>
      <c r="N20" s="19">
        <v>68</v>
      </c>
      <c r="O20" s="19">
        <v>79</v>
      </c>
      <c r="P20" s="19">
        <v>78</v>
      </c>
      <c r="Q20" s="19">
        <v>74</v>
      </c>
      <c r="R20" s="12"/>
      <c r="S20" s="11"/>
      <c r="T20" s="11"/>
    </row>
    <row r="21" spans="1:41" ht="22.5" customHeight="1" x14ac:dyDescent="0.2">
      <c r="A21" s="9"/>
      <c r="B21" s="11"/>
      <c r="C21" s="11"/>
      <c r="D21" s="29"/>
      <c r="E21" s="29"/>
      <c r="F21" s="29"/>
      <c r="G21" s="12"/>
      <c r="H21" s="11"/>
      <c r="I21" s="9"/>
      <c r="J21" s="19" t="s">
        <v>2</v>
      </c>
      <c r="K21" s="19">
        <v>184</v>
      </c>
      <c r="L21" s="19">
        <v>194</v>
      </c>
      <c r="M21" s="19">
        <v>194</v>
      </c>
      <c r="N21" s="19">
        <v>204</v>
      </c>
      <c r="O21" s="19">
        <v>204</v>
      </c>
      <c r="P21" s="19">
        <v>208</v>
      </c>
      <c r="Q21" s="19">
        <v>219</v>
      </c>
      <c r="R21" s="12"/>
      <c r="S21" s="11"/>
      <c r="T21" s="11"/>
    </row>
    <row r="22" spans="1:41" ht="22.5" customHeight="1" x14ac:dyDescent="0.2">
      <c r="A22" s="9"/>
      <c r="B22" s="11"/>
      <c r="C22" s="11" t="s">
        <v>28</v>
      </c>
      <c r="D22" s="36"/>
      <c r="E22" s="29"/>
      <c r="F22" s="37">
        <f>+D22*$F$29</f>
        <v>0</v>
      </c>
      <c r="G22" s="15"/>
      <c r="H22" s="11"/>
      <c r="I22" s="9"/>
      <c r="J22" s="19" t="s">
        <v>1</v>
      </c>
      <c r="K22" s="19">
        <v>38</v>
      </c>
      <c r="L22" s="19">
        <v>38</v>
      </c>
      <c r="M22" s="19">
        <v>50</v>
      </c>
      <c r="N22" s="19">
        <v>41</v>
      </c>
      <c r="O22" s="19">
        <v>50</v>
      </c>
      <c r="P22" s="19">
        <v>50</v>
      </c>
      <c r="Q22" s="19">
        <v>45</v>
      </c>
      <c r="R22" s="12"/>
      <c r="S22" s="11"/>
      <c r="T22" s="11"/>
    </row>
    <row r="23" spans="1:41" ht="16.5" customHeight="1" x14ac:dyDescent="0.2">
      <c r="A23" s="9"/>
      <c r="B23" s="20"/>
      <c r="C23" s="20"/>
      <c r="D23" s="18"/>
      <c r="E23" s="18"/>
      <c r="F23" s="18"/>
      <c r="G23" s="12"/>
      <c r="H23" s="11"/>
      <c r="I23" s="9"/>
      <c r="J23" s="35"/>
      <c r="K23" s="35"/>
      <c r="L23" s="35"/>
      <c r="M23" s="35"/>
      <c r="N23" s="35"/>
      <c r="O23" s="35"/>
      <c r="P23" s="35"/>
      <c r="Q23" s="35"/>
      <c r="R23" s="12"/>
      <c r="S23" s="11"/>
      <c r="T23" s="11"/>
    </row>
    <row r="24" spans="1:41" ht="23.25" customHeight="1" x14ac:dyDescent="0.2">
      <c r="A24" s="9"/>
      <c r="B24" s="21"/>
      <c r="C24" s="35"/>
      <c r="D24" s="22"/>
      <c r="E24" s="22"/>
      <c r="F24" s="22"/>
      <c r="G24" s="12"/>
      <c r="H24" s="11"/>
      <c r="I24" s="9"/>
      <c r="J24" s="35"/>
      <c r="K24" s="35"/>
      <c r="L24" s="35"/>
      <c r="M24" s="35"/>
      <c r="N24" s="35"/>
      <c r="O24" s="35"/>
      <c r="P24" s="35"/>
      <c r="Q24" s="35"/>
      <c r="R24" s="12"/>
    </row>
    <row r="25" spans="1:41" ht="22.5" customHeight="1" x14ac:dyDescent="0.2">
      <c r="A25" s="23"/>
      <c r="B25" s="24"/>
      <c r="C25" s="24"/>
      <c r="D25" s="26"/>
      <c r="E25" s="26"/>
      <c r="F25" s="25"/>
      <c r="G25" s="28"/>
      <c r="H25" s="11"/>
      <c r="I25" s="23"/>
      <c r="J25" s="27"/>
      <c r="K25" s="27"/>
      <c r="L25" s="27"/>
      <c r="M25" s="27"/>
      <c r="N25" s="27"/>
      <c r="O25" s="27"/>
      <c r="P25" s="27"/>
      <c r="Q25" s="27"/>
      <c r="R25" s="28"/>
    </row>
    <row r="26" spans="1:41" x14ac:dyDescent="0.2">
      <c r="A26" s="11"/>
      <c r="B26" s="11"/>
      <c r="C26" s="11"/>
    </row>
    <row r="27" spans="1:41" ht="19.5" x14ac:dyDescent="0.2">
      <c r="A27" s="11"/>
      <c r="B27" s="1" t="s">
        <v>0</v>
      </c>
      <c r="C27" s="11"/>
    </row>
    <row r="29" spans="1:41" x14ac:dyDescent="0.2">
      <c r="F29" s="19"/>
    </row>
  </sheetData>
  <sheetProtection algorithmName="SHA-512" hashValue="wZAMfdu0TVyzpaO7sSDVWhknV4D9UdUoyysrususBMi7eNnTylK8btg9avZ2A86KFrCyG+QvQOaR/LZlwuFVtw==" saltValue="pPQSgl4Y+WRGELY96tF2Xg==" spinCount="100000" sheet="1" objects="1" scenarios="1" insertColumns="0" insertRows="0" insertHyperlinks="0" deleteColumns="0" deleteRows="0" sort="0" autoFilter="0" pivotTables="0"/>
  <mergeCells count="7">
    <mergeCell ref="J18:Q18"/>
    <mergeCell ref="B4:C4"/>
    <mergeCell ref="T12:W12"/>
    <mergeCell ref="J4:L4"/>
    <mergeCell ref="J5:L5"/>
    <mergeCell ref="B5:C5"/>
    <mergeCell ref="J12:Q1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BELLEVILLE</vt:lpstr>
      <vt:lpstr>BELLEVILLE!Zone_d_impression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2017-08-10T15:18:12Z</cp:lastPrinted>
  <dcterms:created xsi:type="dcterms:W3CDTF">2014-04-17T09:34:56Z</dcterms:created>
  <dcterms:modified xsi:type="dcterms:W3CDTF">2017-08-10T15:18:21Z</dcterms:modified>
</cp:coreProperties>
</file>